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Users$\BurtonPB\document\Facilities maintenance reg contracts\Fire Alarm and Sprinkler regional contract\2021 Pac regional FA systems contract docs\FPS systems inventories\"/>
    </mc:Choice>
  </mc:AlternateContent>
  <xr:revisionPtr revIDLastSave="0" documentId="13_ncr:1_{275EA2CE-97B3-4AA3-BEB9-1BBDA5E1767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spect no 1 " sheetId="21" r:id="rId1"/>
    <sheet name="Aspect no 2 " sheetId="22" r:id="rId2"/>
    <sheet name="Aspect no 3 " sheetId="23" r:id="rId3"/>
    <sheet name="Aspect no 4" sheetId="14" r:id="rId4"/>
    <sheet name="Aspect no 5" sheetId="15" r:id="rId5"/>
    <sheet name="Aspect no 6" sheetId="16" r:id="rId6"/>
    <sheet name="Aspect no 7" sheetId="17" r:id="rId7"/>
    <sheet name="Aspect no 8" sheetId="20" r:id="rId8"/>
  </sheets>
  <externalReferences>
    <externalReference r:id="rId9"/>
  </externalReferences>
  <definedNames>
    <definedName name="supplyvlts">[1]Sheet1!$D$36:$D$38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14" l="1"/>
  <c r="B14" i="17"/>
</calcChain>
</file>

<file path=xl/sharedStrings.xml><?xml version="1.0" encoding="utf-8"?>
<sst xmlns="http://schemas.openxmlformats.org/spreadsheetml/2006/main">
  <si>
    <r>
      <t>ÉTABLISSEMENT DU PACIFIQUE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</si>
  <si>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1 : </t>
    </r>
    <r>
      <rPr>
        <sz val="20"/>
        <color theme="1"/>
        <rFont val="Calibri"/>
        <family val="2"/>
        <scheme val="minor"/>
      </rPr>
      <t>Système/appareils d’alarme incendie</t>
    </r>
  </si>
  <si>
    <r>
      <t>Composant</t>
    </r>
  </si>
  <si>
    <r>
      <t>Panneau d’alarme principal</t>
    </r>
  </si>
  <si>
    <r>
      <t>Panneaux annonciateurs</t>
    </r>
  </si>
  <si>
    <r>
      <t>Avertisseur manuel d’incendie</t>
    </r>
  </si>
  <si>
    <r>
      <t>Avertisseur manuel d’incendie – 2 étapes</t>
    </r>
  </si>
  <si>
    <r>
      <t>Détecteur de fumée</t>
    </r>
  </si>
  <si>
    <r>
      <t>Détecteur de chaleur</t>
    </r>
  </si>
  <si>
    <r>
      <t>Détecteur de chaleur RHT</t>
    </r>
  </si>
  <si>
    <r>
      <t>Interrupteur de pression</t>
    </r>
  </si>
  <si>
    <r>
      <t>Interrupteur de débit</t>
    </r>
  </si>
  <si>
    <r>
      <t>Interrupteur d’autoprotection</t>
    </r>
  </si>
  <si>
    <r>
      <t>Relais de commande</t>
    </r>
  </si>
  <si>
    <r>
      <t>Stroboscope/alarme visuelle</t>
    </r>
  </si>
  <si>
    <r>
      <t>Vibreur sonore/sonnerie</t>
    </r>
  </si>
  <si>
    <r>
      <t>Cloche/avertisseur sonore</t>
    </r>
  </si>
  <si>
    <r>
      <t>Résistance de fin de ligne/iso</t>
    </r>
  </si>
  <si>
    <r>
      <t>Haut-parleur</t>
    </r>
  </si>
  <si>
    <r>
      <t>Solénoïdes</t>
    </r>
  </si>
  <si>
    <r>
      <t>Type d’appareil</t>
    </r>
  </si>
  <si>
    <r>
      <t>Conduit</t>
    </r>
  </si>
  <si>
    <r>
      <t>Photo ou ionique</t>
    </r>
  </si>
  <si>
    <r>
      <t>Température fixe</t>
    </r>
  </si>
  <si>
    <r>
      <t>Thermovélocimétrique</t>
    </r>
  </si>
  <si>
    <r>
      <t>Faible niveau d’air</t>
    </r>
  </si>
  <si>
    <r>
      <t>Principal</t>
    </r>
  </si>
  <si>
    <r>
      <t>BÂTIMENT</t>
    </r>
  </si>
  <si>
    <r>
      <t>Marque/étape</t>
    </r>
  </si>
  <si>
    <r>
      <t>Qté</t>
    </r>
  </si>
  <si>
    <r>
      <t>A</t>
    </r>
  </si>
  <si>
    <r>
      <t>1- Simplex modèle 4020/ 2 étapes</t>
    </r>
  </si>
  <si>
    <r>
      <t>B</t>
    </r>
    <r>
      <t xml:space="preserve"> </t>
    </r>
  </si>
  <si>
    <r>
      <t>C</t>
    </r>
    <r>
      <t xml:space="preserve"> </t>
    </r>
  </si>
  <si>
    <r>
      <t>D</t>
    </r>
    <r>
      <t xml:space="preserve"> </t>
    </r>
  </si>
  <si>
    <r>
      <t>E</t>
    </r>
    <r>
      <t xml:space="preserve"> </t>
    </r>
  </si>
  <si>
    <r>
      <t>1- Simplex modèle 4100/ 2 étapes</t>
    </r>
    <r>
      <t xml:space="preserve"> </t>
    </r>
  </si>
  <si>
    <r>
      <t>42</t>
    </r>
  </si>
  <si>
    <r>
      <t>F</t>
    </r>
    <r>
      <t xml:space="preserve"> </t>
    </r>
  </si>
  <si>
    <r>
      <t>F8</t>
    </r>
    <r>
      <t xml:space="preserve"> </t>
    </r>
  </si>
  <si>
    <r>
      <t>F16</t>
    </r>
    <r>
      <t xml:space="preserve"> </t>
    </r>
  </si>
  <si>
    <r>
      <t>G</t>
    </r>
    <r>
      <t xml:space="preserve"> </t>
    </r>
  </si>
  <si>
    <r>
      <t>H</t>
    </r>
    <r>
      <t xml:space="preserve"> </t>
    </r>
  </si>
  <si>
    <r>
      <t>J</t>
    </r>
    <r>
      <t xml:space="preserve"> </t>
    </r>
  </si>
  <si>
    <r>
      <t>N</t>
    </r>
    <r>
      <t xml:space="preserve"> </t>
    </r>
  </si>
  <si>
    <r>
      <t>1- Simplex modèle 4020/ 1 étape</t>
    </r>
  </si>
  <si>
    <r>
      <t>P</t>
    </r>
    <r>
      <t xml:space="preserve"> </t>
    </r>
  </si>
  <si>
    <r>
      <t>Q</t>
    </r>
    <r>
      <t xml:space="preserve"> </t>
    </r>
  </si>
  <si>
    <r>
      <t>R</t>
    </r>
    <r>
      <t xml:space="preserve"> </t>
    </r>
  </si>
  <si>
    <r>
      <t>1- Simplex modèle 4010/ 2 étapes</t>
    </r>
  </si>
  <si>
    <r>
      <t>S</t>
    </r>
    <r>
      <t xml:space="preserve"> </t>
    </r>
  </si>
  <si>
    <r>
      <t>T</t>
    </r>
    <r>
      <t xml:space="preserve"> </t>
    </r>
  </si>
  <si>
    <r>
      <t>1- Simplex modèle 4100/ 2 étapes</t>
    </r>
  </si>
  <si>
    <r>
      <t>U /F17</t>
    </r>
  </si>
  <si>
    <r>
      <t>19</t>
    </r>
  </si>
  <si>
    <r>
      <t>V</t>
    </r>
    <r>
      <t xml:space="preserve"> </t>
    </r>
  </si>
  <si>
    <r>
      <t>TOTAL</t>
    </r>
  </si>
  <si>
    <r>
      <t>61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</si>
  <si>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2 : </t>
    </r>
    <r>
      <rPr>
        <sz val="20"/>
        <color theme="1"/>
        <rFont val="Calibri"/>
        <family val="2"/>
        <scheme val="minor"/>
      </rPr>
      <t>Systèmes/réseaux de gicleurs</t>
    </r>
  </si>
  <si>
    <r>
      <t>Système de gicleurs sous eau</t>
    </r>
  </si>
  <si>
    <r>
      <t>Système à préaction</t>
    </r>
  </si>
  <si>
    <r>
      <t>Système à alimentation d’eau glycolée</t>
    </r>
  </si>
  <si>
    <r>
      <t>Cloche hydraulique</t>
    </r>
  </si>
  <si>
    <r>
      <t>Vanne de régulation (approvisionnement)</t>
    </r>
  </si>
  <si>
    <r>
      <t>Raccordements du service d’incendie</t>
    </r>
  </si>
  <si>
    <r>
      <t>3 et 2</t>
    </r>
  </si>
  <si>
    <r>
      <t>3 et 1</t>
    </r>
  </si>
  <si>
    <r>
      <t>TOTAUX</t>
    </r>
  </si>
  <si>
    <r>
      <rPr>
        <b/>
        <sz val="12"/>
        <color theme="1"/>
        <rFont val="Calibri"/>
        <family val="2"/>
        <scheme val="minor"/>
      </rPr>
      <t xml:space="preserve">Nombre total de </t>
    </r>
    <r>
      <rPr>
        <b/>
        <u/>
        <sz val="12"/>
        <color theme="1"/>
        <rFont val="Calibri"/>
        <family val="2"/>
        <scheme val="minor"/>
      </rPr>
      <t>jauges</t>
    </r>
    <r>
      <rPr>
        <b/>
        <sz val="12"/>
        <color theme="1"/>
        <rFont val="Calibri"/>
        <family val="2"/>
        <scheme val="minor"/>
      </rPr>
      <t xml:space="preserve"> sur le site pour chaque type de système de gicleurs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</si>
  <si>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3 : </t>
    </r>
    <r>
      <rPr>
        <sz val="20"/>
        <color theme="1"/>
        <rFont val="Calibri"/>
        <family val="2"/>
        <scheme val="minor"/>
      </rPr>
      <t>Éclairage d’urgence</t>
    </r>
  </si>
  <si>
    <r>
      <t>Lieu</t>
    </r>
  </si>
  <si>
    <r>
      <t>Marque</t>
    </r>
  </si>
  <si>
    <r>
      <t>Watts</t>
    </r>
  </si>
  <si>
    <r>
      <t>Nombre de têtes distantes</t>
    </r>
  </si>
  <si>
    <r>
      <t>A-217 – Haut des escaliers</t>
    </r>
  </si>
  <si>
    <r>
      <t>Ready-Lite</t>
    </r>
  </si>
  <si>
    <r>
      <t>A-117 – Bas des escaliers</t>
    </r>
  </si>
  <si>
    <r>
      <t>A – Salle électrique sur le toit</t>
    </r>
  </si>
  <si>
    <r>
      <t>Local A-1005</t>
    </r>
  </si>
  <si>
    <r>
      <t>B-217– Haut des escaliers</t>
    </r>
  </si>
  <si>
    <r>
      <t>B-117 bas</t>
    </r>
  </si>
  <si>
    <r>
      <t>B – Salle électrique sur le toit</t>
    </r>
  </si>
  <si>
    <r>
      <t>B-C 1010</t>
    </r>
  </si>
  <si>
    <r>
      <t>C</t>
    </r>
  </si>
  <si>
    <r>
      <t>C-217 – Haut des escaliers</t>
    </r>
  </si>
  <si>
    <r>
      <t>C-117 – Bas des escaliers</t>
    </r>
  </si>
  <si>
    <r>
      <t>C – Salle électrique</t>
    </r>
  </si>
  <si>
    <r>
      <t>C-1005</t>
    </r>
  </si>
  <si>
    <r>
      <t>D</t>
    </r>
  </si>
  <si>
    <r>
      <t>D-217 – Haut des escaliers</t>
    </r>
  </si>
  <si>
    <r>
      <t>D-117 – Bas des escaliers</t>
    </r>
  </si>
  <si>
    <r>
      <t>D – Salle électrique sur le toit</t>
    </r>
  </si>
  <si>
    <r>
      <t>D – local 1008</t>
    </r>
  </si>
  <si>
    <r>
      <t>E</t>
    </r>
  </si>
  <si>
    <r>
      <t xml:space="preserve"> </t>
    </r>
    <r>
      <t>E1051 (EML 1)</t>
    </r>
  </si>
  <si>
    <r>
      <t>360</t>
    </r>
  </si>
  <si>
    <r>
      <t>7</t>
    </r>
  </si>
  <si>
    <r>
      <t xml:space="preserve"> </t>
    </r>
    <r>
      <t>E1051 (EML 2)</t>
    </r>
  </si>
  <si>
    <r>
      <t>E1051 (EML 1)</t>
    </r>
  </si>
  <si>
    <r>
      <t>Salle électrique du penthouse</t>
    </r>
  </si>
  <si>
    <r>
      <t>2</t>
    </r>
  </si>
  <si>
    <r>
      <t>F 8</t>
    </r>
  </si>
  <si>
    <r>
      <t>F8 – Salle mécanique du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étage</t>
    </r>
  </si>
  <si>
    <r>
      <t>Lumacell</t>
    </r>
  </si>
  <si>
    <r>
      <t>F 16</t>
    </r>
  </si>
  <si>
    <r>
      <t>F-16 – Salle électrique</t>
    </r>
  </si>
  <si>
    <r>
      <t>Salle mécanique sur le toit</t>
    </r>
  </si>
  <si>
    <r>
      <t>Edwards</t>
    </r>
  </si>
  <si>
    <r>
      <t>F2006 escaliers EM-1</t>
    </r>
  </si>
  <si>
    <r>
      <t>Cantine FE-106</t>
    </r>
  </si>
  <si>
    <r>
      <t>FB-117 EM-2</t>
    </r>
  </si>
  <si>
    <r>
      <t>Salle de contrôle EM-2</t>
    </r>
  </si>
  <si>
    <r>
      <t>G</t>
    </r>
  </si>
  <si>
    <r>
      <t>Local G-2005</t>
    </r>
  </si>
  <si>
    <r>
      <t>H</t>
    </r>
  </si>
  <si>
    <r>
      <t>À l’étage – H-2003 EM-2</t>
    </r>
  </si>
  <si>
    <r>
      <t>HA-118 EM-1</t>
    </r>
  </si>
  <si>
    <r>
      <t>J</t>
    </r>
  </si>
  <si>
    <r>
      <t>Couloir</t>
    </r>
  </si>
  <si>
    <r>
      <t>N</t>
    </r>
  </si>
  <si>
    <r>
      <t>N1020 – Salle électrique</t>
    </r>
  </si>
  <si>
    <r>
      <t>Salle électrique</t>
    </r>
  </si>
  <si>
    <r>
      <t>Q</t>
    </r>
  </si>
  <si>
    <r>
      <t>Salle électrique EM-1</t>
    </r>
  </si>
  <si>
    <r>
      <t>R</t>
    </r>
  </si>
  <si>
    <r>
      <t>S</t>
    </r>
  </si>
  <si>
    <r>
      <t>Local S-1010</t>
    </r>
  </si>
  <si>
    <r>
      <t>T</t>
    </r>
  </si>
  <si>
    <r>
      <t>T-111 EM-1</t>
    </r>
  </si>
  <si>
    <r>
      <t>T-111 EM-2</t>
    </r>
  </si>
  <si>
    <r>
      <t>T-108 EM-4</t>
    </r>
  </si>
  <si>
    <r>
      <t>40EC</t>
    </r>
  </si>
  <si>
    <r>
      <t>T-117 EM-3</t>
    </r>
  </si>
  <si>
    <r>
      <t>T-206 EM-5</t>
    </r>
  </si>
  <si>
    <r>
      <t>T-206 EM-6</t>
    </r>
  </si>
  <si>
    <r>
      <t>À côté de TSC-3-2 en haut de EM-7</t>
    </r>
  </si>
  <si>
    <r>
      <t>À côté de TSC-3-2 en bas de EM-8</t>
    </r>
  </si>
  <si>
    <r>
      <t>À côté de TSC-2-2 en haut de EM-9</t>
    </r>
  </si>
  <si>
    <r>
      <t>À côté de TSC-2-2 en bas de EM-10</t>
    </r>
  </si>
  <si>
    <r>
      <t>U</t>
    </r>
  </si>
  <si>
    <r>
      <t>Salle de contrôle –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</t>
    </r>
  </si>
  <si>
    <r>
      <t>Salle de contrôle EM-2 – 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étage</t>
    </r>
  </si>
  <si>
    <r>
      <t>Salle de contrôle EM-1 – 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étage</t>
    </r>
  </si>
  <si>
    <r>
      <t>V</t>
    </r>
  </si>
  <si>
    <r>
      <t>EM-1 – nord</t>
    </r>
  </si>
  <si>
    <r>
      <t>EM-2 – sud</t>
    </r>
  </si>
  <si>
    <r>
      <t>F-17 (o)</t>
    </r>
  </si>
  <si>
    <r>
      <t>Total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</si>
  <si>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4 : </t>
    </r>
    <r>
      <rPr>
        <sz val="20"/>
        <color theme="1"/>
        <rFont val="Calibri"/>
        <family val="2"/>
        <scheme val="minor"/>
      </rPr>
      <t>Extincteurs/éclairage de sortie avec batterie</t>
    </r>
  </si>
  <si>
    <r>
      <t>Type</t>
    </r>
  </si>
  <si>
    <r>
      <t>ABC</t>
    </r>
  </si>
  <si>
    <r>
      <t>CO</t>
    </r>
    <r>
      <rPr>
        <vertAlign val="superscript"/>
        <sz val="11"/>
        <color theme="1"/>
        <rFont val="Calibri"/>
        <family val="2"/>
        <scheme val="minor"/>
      </rPr>
      <t>2</t>
    </r>
  </si>
  <si>
    <r>
      <t>Tout l’éclairage de sortie avec batterie</t>
    </r>
  </si>
  <si>
    <r>
      <t>Aucun sur le site</t>
    </r>
  </si>
  <si>
    <r>
      <t>F17</t>
    </r>
    <r>
      <t xml:space="preserve"> </t>
    </r>
  </si>
  <si>
    <r>
      <t>U</t>
    </r>
    <r>
      <t xml:space="preserve"> 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</si>
  <si>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5 : </t>
    </r>
    <r>
      <rPr>
        <sz val="20"/>
        <color theme="1"/>
        <rFont val="Calibri"/>
        <family val="2"/>
        <scheme val="minor"/>
      </rPr>
      <t>Bornes d’incendie</t>
    </r>
  </si>
  <si>
    <r>
      <t>Équipement</t>
    </r>
  </si>
  <si>
    <r>
      <t>Bornes d’incendie seulement</t>
    </r>
  </si>
  <si>
    <r>
      <t>Toutes les bornes d’incendie nécessitent des travaux de déchloration pendant les essais de débit d’écoulement et/ou le rinçage.</t>
    </r>
  </si>
  <si>
    <r>
      <t>Emplacement sur le site</t>
    </r>
  </si>
  <si>
    <r>
      <rPr>
        <b/>
        <sz val="11"/>
        <color theme="1"/>
        <rFont val="Calibri"/>
        <family val="2"/>
        <scheme val="minor"/>
      </rPr>
      <t xml:space="preserve">Risque élevé pour l’environnement – </t>
    </r>
    <r>
      <rPr>
        <b/>
        <sz val="14"/>
        <color theme="1"/>
        <rFont val="Calibri"/>
        <family val="2"/>
        <scheme val="minor"/>
      </rPr>
      <t>Déchlorer</t>
    </r>
  </si>
  <si>
    <r>
      <t>A- NORD</t>
    </r>
  </si>
  <si>
    <r>
      <t>BRIGADIER CLOW</t>
    </r>
  </si>
  <si>
    <r>
      <t>Déchlorer</t>
    </r>
  </si>
  <si>
    <r>
      <t>A-SUD-EST</t>
    </r>
  </si>
  <si>
    <r>
      <t>B- NORD-OUEST</t>
    </r>
  </si>
  <si>
    <r>
      <t>C- NORD</t>
    </r>
  </si>
  <si>
    <r>
      <t>D- NORD</t>
    </r>
  </si>
  <si>
    <r>
      <t>E- EST</t>
    </r>
  </si>
  <si>
    <r>
      <t>CENTURY</t>
    </r>
  </si>
  <si>
    <r>
      <t>E- NORD-EST</t>
    </r>
  </si>
  <si>
    <r>
      <t>F- SUD-EST</t>
    </r>
  </si>
  <si>
    <r>
      <t>G- SUD</t>
    </r>
  </si>
  <si>
    <r>
      <t>h- NORD-OUEST</t>
    </r>
  </si>
  <si>
    <r>
      <t>N- OUEST</t>
    </r>
  </si>
  <si>
    <r>
      <t>TERMINAL CITY</t>
    </r>
  </si>
  <si>
    <r>
      <t>R- OUEST</t>
    </r>
  </si>
  <si>
    <r>
      <t>S- EST</t>
    </r>
  </si>
  <si>
    <r>
      <t>T- SUD</t>
    </r>
  </si>
  <si>
    <r>
      <t>U- EST</t>
    </r>
  </si>
  <si>
    <r>
      <t>V- SUD-OUEST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</si>
  <si>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6 : </t>
    </r>
    <r>
      <rPr>
        <sz val="20"/>
        <color theme="1"/>
        <rFont val="Calibri"/>
        <family val="2"/>
        <scheme val="minor"/>
      </rPr>
      <t>Dispositifs antirefoulement</t>
    </r>
  </si>
  <si>
    <r>
      <t>Eau à usage domestique</t>
    </r>
  </si>
  <si>
    <r>
      <t>Incendie</t>
    </r>
  </si>
  <si>
    <r>
      <t>Espace clos</t>
    </r>
    <r>
      <t xml:space="preserve"> </t>
    </r>
  </si>
  <si>
    <r>
      <t>Oui ou Non</t>
    </r>
  </si>
  <si>
    <r>
      <t xml:space="preserve"> </t>
    </r>
  </si>
  <si>
    <r>
      <t>Non</t>
    </r>
  </si>
  <si>
    <r>
      <t>OUI – les deux</t>
    </r>
    <r>
      <t xml:space="preserve">  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</si>
  <si>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7 : </t>
    </r>
    <r>
      <rPr>
        <sz val="20"/>
        <color theme="1"/>
        <rFont val="Calibri"/>
        <family val="2"/>
        <scheme val="minor"/>
      </rPr>
      <t>Systèmes de canalisations/armoires d’incendie (boyau à usage des occupants)</t>
    </r>
  </si>
  <si>
    <r>
      <t>Matériau, catégorie, type et demande</t>
    </r>
  </si>
  <si>
    <r>
      <t>Nylon</t>
    </r>
  </si>
  <si>
    <r>
      <rPr>
        <b/>
        <u/>
        <sz val="14"/>
        <color theme="1"/>
        <rFont val="Calibri"/>
        <family val="2"/>
        <scheme val="minor"/>
      </rPr>
      <t>Catégorie</t>
    </r>
    <r>
      <rPr>
        <sz val="12"/>
        <color theme="1"/>
        <rFont val="Calibri"/>
        <family val="2"/>
        <scheme val="minor"/>
      </rPr>
      <t xml:space="preserve"> – qté de chaque catégorie de système dans chaque bâtiment</t>
    </r>
  </si>
  <si>
    <r>
      <rPr>
        <b/>
        <u/>
        <sz val="14"/>
        <color theme="1"/>
        <rFont val="Calibri"/>
        <family val="2"/>
        <scheme val="minor"/>
      </rPr>
      <t>Type de canalisations d’incendie</t>
    </r>
    <r>
      <rPr>
        <sz val="14"/>
        <color theme="1"/>
        <rFont val="Calibri"/>
        <family val="2"/>
        <scheme val="minor"/>
      </rPr>
      <t xml:space="preserve"> et qté de chaque type par bâtiment</t>
    </r>
  </si>
  <si>
    <r>
      <t>Demande de conception de systèmes de canalisations d’incendie</t>
    </r>
  </si>
  <si>
    <r>
      <t>Longueur des lances de robinets d’incendie</t>
    </r>
  </si>
  <si>
    <r>
      <t>Catégorie 1, 2 ou 3</t>
    </r>
  </si>
  <si>
    <r>
      <t>P. ex., automatique/sec/manuel/humide/semi-automatique sec</t>
    </r>
  </si>
  <si>
    <r>
      <t>GPM – L/min</t>
    </r>
  </si>
  <si>
    <r>
      <t>Longueur en pieds</t>
    </r>
  </si>
  <si>
    <r>
      <t>Auto</t>
    </r>
  </si>
  <si>
    <r>
      <t>1 1/2" -100 pi chaque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</si>
  <si>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8 : </t>
    </r>
    <r>
      <rPr>
        <sz val="20"/>
        <color theme="1"/>
        <rFont val="Calibri"/>
        <family val="2"/>
        <scheme val="minor"/>
      </rPr>
      <t>Systèmes de suppression des gicleurs de cuisine</t>
    </r>
  </si>
  <si>
    <r>
      <t>ÉQUIPEMENT</t>
    </r>
  </si>
  <si>
    <r>
      <t>F -local B110 (cuisine principale)</t>
    </r>
  </si>
  <si>
    <r>
      <t>Marque</t>
    </r>
    <r>
      <t xml:space="preserve"> </t>
    </r>
  </si>
  <si>
    <r>
      <t>Kidde</t>
    </r>
  </si>
  <si>
    <r>
      <t>Modèle</t>
    </r>
  </si>
  <si>
    <r>
      <t>WHDR60</t>
    </r>
  </si>
  <si>
    <r>
      <t>Type d’actionnement</t>
    </r>
  </si>
  <si>
    <r>
      <t>Électrique</t>
    </r>
  </si>
  <si>
    <r>
      <t>Nombre de cylindres</t>
    </r>
  </si>
  <si>
    <r>
      <t>Nombre de buses</t>
    </r>
  </si>
  <si>
    <r>
      <t>Nombre d’éléments fusibles du système de suppression</t>
    </r>
  </si>
  <si>
    <r>
      <t>Tailles des cylindres</t>
    </r>
  </si>
  <si>
    <r>
      <t>6 gallons</t>
    </r>
  </si>
  <si>
    <r>
      <t>Type d’ensembles de clapets coupe-feu</t>
    </r>
  </si>
  <si>
    <r>
      <t>Aucun</t>
    </r>
  </si>
  <si>
    <r>
      <t>Éléments fusibles des ensembles de clapets coupe-feu à remplacer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</si>
</sst>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/>
      </patternFill>
    </fill>
    <fill>
      <patternFill patternType="gray125">
        <bgColor theme="0"/>
      </patternFill>
    </fill>
    <fill>
      <patternFill patternType="solid">
        <fgColor theme="8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0" borderId="9" xfId="0" applyBorder="1"/>
    <xf numFmtId="0" fontId="0" fillId="4" borderId="11" xfId="0" applyFill="1" applyBorder="1"/>
    <xf numFmtId="0" fontId="0" fillId="0" borderId="11" xfId="0" applyBorder="1"/>
    <xf numFmtId="0" fontId="0" fillId="4" borderId="0" xfId="0" applyFill="1" applyBorder="1"/>
    <xf numFmtId="0" fontId="0" fillId="0" borderId="13" xfId="0" applyBorder="1"/>
    <xf numFmtId="0" fontId="1" fillId="0" borderId="4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7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6" xfId="0" applyFont="1" applyFill="1" applyBorder="1" applyAlignment="1">
      <alignment horizontal="center"/>
    </xf>
    <xf numFmtId="0" fontId="2" fillId="6" borderId="18" xfId="0" applyFont="1" applyFill="1" applyBorder="1" applyAlignment="1">
      <alignment horizontal="left"/>
    </xf>
    <xf numFmtId="0" fontId="1" fillId="3" borderId="20" xfId="0" applyFont="1" applyFill="1" applyBorder="1" applyAlignment="1">
      <alignment horizontal="center"/>
    </xf>
    <xf numFmtId="0" fontId="0" fillId="0" borderId="0" xfId="0" applyBorder="1"/>
    <xf numFmtId="0" fontId="0" fillId="4" borderId="17" xfId="0" applyFill="1" applyBorder="1"/>
    <xf numFmtId="0" fontId="0" fillId="2" borderId="21" xfId="0" applyFill="1" applyBorder="1"/>
    <xf numFmtId="0" fontId="0" fillId="4" borderId="21" xfId="0" applyFill="1" applyBorder="1"/>
    <xf numFmtId="0" fontId="0" fillId="0" borderId="21" xfId="0" applyBorder="1"/>
    <xf numFmtId="0" fontId="0" fillId="2" borderId="0" xfId="0" applyFill="1" applyBorder="1"/>
    <xf numFmtId="0" fontId="0" fillId="0" borderId="0" xfId="0" applyFill="1" applyBorder="1"/>
    <xf numFmtId="0" fontId="1" fillId="3" borderId="23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0" borderId="32" xfId="0" applyBorder="1"/>
    <xf numFmtId="0" fontId="0" fillId="6" borderId="17" xfId="0" applyFill="1" applyBorder="1"/>
    <xf numFmtId="0" fontId="0" fillId="4" borderId="0" xfId="0" applyFill="1" applyBorder="1" applyAlignment="1">
      <alignment horizontal="center"/>
    </xf>
    <xf numFmtId="0" fontId="0" fillId="0" borderId="34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4" xfId="0" applyFill="1" applyBorder="1" applyAlignment="1">
      <alignment horizontal="center" vertical="top" wrapText="1"/>
    </xf>
    <xf numFmtId="0" fontId="0" fillId="4" borderId="7" xfId="0" applyFill="1" applyBorder="1" applyAlignment="1">
      <alignment horizontal="center"/>
    </xf>
    <xf numFmtId="0" fontId="1" fillId="3" borderId="26" xfId="0" applyFont="1" applyFill="1" applyBorder="1" applyAlignment="1">
      <alignment horizontal="left" wrapText="1"/>
    </xf>
    <xf numFmtId="0" fontId="1" fillId="3" borderId="35" xfId="0" applyFont="1" applyFill="1" applyBorder="1" applyAlignment="1">
      <alignment horizontal="left" wrapText="1"/>
    </xf>
    <xf numFmtId="0" fontId="1" fillId="3" borderId="35" xfId="0" applyFont="1" applyFill="1" applyBorder="1" applyAlignment="1">
      <alignment horizontal="center"/>
    </xf>
    <xf numFmtId="0" fontId="0" fillId="2" borderId="14" xfId="0" applyFill="1" applyBorder="1" applyAlignment="1">
      <alignment vertical="top" wrapText="1"/>
    </xf>
    <xf numFmtId="0" fontId="1" fillId="2" borderId="28" xfId="0" applyFont="1" applyFill="1" applyBorder="1" applyAlignment="1">
      <alignment horizontal="left" wrapText="1"/>
    </xf>
    <xf numFmtId="0" fontId="0" fillId="2" borderId="30" xfId="0" applyFill="1" applyBorder="1" applyAlignment="1">
      <alignment horizontal="center"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9" fillId="2" borderId="22" xfId="0" applyFont="1" applyFill="1" applyBorder="1" applyAlignment="1">
      <alignment horizontal="center" vertical="top"/>
    </xf>
    <xf numFmtId="0" fontId="0" fillId="6" borderId="40" xfId="0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1" fillId="2" borderId="42" xfId="0" applyFont="1" applyFill="1" applyBorder="1" applyAlignment="1">
      <alignment horizontal="left"/>
    </xf>
    <xf numFmtId="0" fontId="1" fillId="2" borderId="27" xfId="0" applyFont="1" applyFill="1" applyBorder="1" applyAlignment="1">
      <alignment horizontal="left"/>
    </xf>
    <xf numFmtId="0" fontId="1" fillId="2" borderId="27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3" borderId="48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49" fontId="0" fillId="0" borderId="14" xfId="0" applyNumberFormat="1" applyBorder="1" applyAlignment="1">
      <alignment horizontal="center"/>
    </xf>
    <xf numFmtId="49" fontId="11" fillId="0" borderId="9" xfId="0" applyNumberFormat="1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wrapText="1"/>
    </xf>
    <xf numFmtId="0" fontId="0" fillId="4" borderId="21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3" fillId="4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4" borderId="9" xfId="0" applyNumberFormat="1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38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32" xfId="0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29" xfId="0" applyFont="1" applyFill="1" applyBorder="1" applyAlignment="1"/>
    <xf numFmtId="0" fontId="3" fillId="4" borderId="0" xfId="0" applyFont="1" applyFill="1" applyBorder="1" applyAlignment="1">
      <alignment vertical="center"/>
    </xf>
    <xf numFmtId="0" fontId="3" fillId="4" borderId="38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left" wrapText="1"/>
    </xf>
    <xf numFmtId="0" fontId="0" fillId="0" borderId="25" xfId="0" applyFill="1" applyBorder="1" applyAlignment="1">
      <alignment horizontal="center" wrapText="1"/>
    </xf>
    <xf numFmtId="0" fontId="0" fillId="8" borderId="12" xfId="0" applyFill="1" applyBorder="1" applyAlignment="1">
      <alignment horizontal="center"/>
    </xf>
    <xf numFmtId="0" fontId="5" fillId="6" borderId="19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 wrapText="1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50" xfId="0" applyFont="1" applyFill="1" applyBorder="1" applyAlignment="1"/>
    <xf numFmtId="0" fontId="4" fillId="2" borderId="4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0" fillId="1" borderId="4" xfId="0" applyFill="1" applyBorder="1" applyAlignment="1">
      <alignment horizontal="center"/>
    </xf>
    <xf numFmtId="0" fontId="10" fillId="2" borderId="4" xfId="0" applyFont="1" applyFill="1" applyBorder="1" applyAlignment="1">
      <alignment horizontal="left" wrapText="1"/>
    </xf>
    <xf numFmtId="0" fontId="4" fillId="2" borderId="22" xfId="0" applyFont="1" applyFill="1" applyBorder="1" applyAlignment="1">
      <alignment horizontal="center" vertical="top" wrapText="1"/>
    </xf>
    <xf numFmtId="0" fontId="10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/>
    </xf>
    <xf numFmtId="16" fontId="0" fillId="4" borderId="0" xfId="0" applyNumberFormat="1" applyFill="1" applyBorder="1"/>
    <xf numFmtId="0" fontId="3" fillId="4" borderId="43" xfId="0" applyFont="1" applyFill="1" applyBorder="1" applyAlignment="1">
      <alignment vertical="center"/>
    </xf>
    <xf numFmtId="0" fontId="3" fillId="4" borderId="51" xfId="0" applyFont="1" applyFill="1" applyBorder="1" applyAlignment="1">
      <alignment vertical="center"/>
    </xf>
    <xf numFmtId="0" fontId="0" fillId="4" borderId="2" xfId="0" applyFill="1" applyBorder="1" applyAlignment="1">
      <alignment horizontal="center"/>
    </xf>
    <xf numFmtId="49" fontId="0" fillId="4" borderId="9" xfId="0" applyNumberForma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4" borderId="3" xfId="0" applyFill="1" applyBorder="1" applyAlignment="1">
      <alignment horizontal="center"/>
    </xf>
    <xf numFmtId="16" fontId="0" fillId="4" borderId="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" fillId="4" borderId="41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0" xfId="0" applyFill="1" applyBorder="1" applyAlignment="1">
      <alignment vertical="center" wrapText="1"/>
    </xf>
    <xf numFmtId="0" fontId="0" fillId="2" borderId="30" xfId="0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0" fontId="0" fillId="6" borderId="9" xfId="0" applyFill="1" applyBorder="1" applyAlignment="1">
      <alignment horizontal="center"/>
    </xf>
    <xf numFmtId="0" fontId="4" fillId="6" borderId="22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0" fontId="3" fillId="4" borderId="12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wrapText="1"/>
    </xf>
    <xf numFmtId="0" fontId="0" fillId="4" borderId="12" xfId="0" applyFont="1" applyFill="1" applyBorder="1" applyAlignment="1">
      <alignment horizontal="center" wrapText="1"/>
    </xf>
    <xf numFmtId="0" fontId="0" fillId="2" borderId="49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4" borderId="50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50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50" xfId="0" applyFont="1" applyFill="1" applyBorder="1" applyAlignment="1">
      <alignment horizontal="left" vertical="center" wrapText="1"/>
    </xf>
    <xf numFmtId="0" fontId="1" fillId="3" borderId="26" xfId="0" applyFont="1" applyFill="1" applyBorder="1" applyAlignment="1">
      <alignment horizontal="center" wrapText="1"/>
    </xf>
    <xf numFmtId="0" fontId="1" fillId="3" borderId="27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0" xfId="0" applyFont="1" applyFill="1" applyBorder="1" applyAlignment="1">
      <alignment horizontal="left" vertical="top" wrapText="1"/>
    </xf>
    <xf numFmtId="0" fontId="3" fillId="4" borderId="7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3</xdr:row>
      <xdr:rowOff>508000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53117" y="1568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62</xdr:row>
      <xdr:rowOff>508000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s\Fire\Fire%20Alarm%20Annual%20Inspection%20Reports\2015\Pacific%20Institution%20-%20EL%20Pg%201%20of%2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6">
          <cell r="D36" t="str">
            <v>120v</v>
          </cell>
        </row>
        <row r="37">
          <cell r="D37" t="str">
            <v>347v</v>
          </cell>
        </row>
        <row r="38">
          <cell r="D38" t="str">
            <v xml:space="preserve">. 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57"/>
  <sheetViews>
    <sheetView tabSelected="1" zoomScale="75" zoomScaleNormal="75" workbookViewId="0">
      <selection activeCell="C28" sqref="C28"/>
    </sheetView>
  </sheetViews>
  <sheetFormatPr defaultRowHeight="14.4" x14ac:dyDescent="0.3"/>
  <cols>
    <col min="1" max="1" width="19.109375" customWidth="1"/>
    <col min="2" max="18" width="12.88671875" customWidth="1"/>
    <col min="19" max="20" width="12.88671875" style="36" customWidth="1"/>
  </cols>
  <sheetData>
    <row r="1" spans="1:130" s="23" customFormat="1" ht="24.6" customHeight="1" thickBot="1" x14ac:dyDescent="0.4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7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</row>
    <row r="2" spans="1:130" s="11" customFormat="1" ht="27.6" customHeight="1" thickBot="1" x14ac:dyDescent="0.35">
      <c r="A2" s="140" t="s">
        <v>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1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</row>
    <row r="3" spans="1:130" s="28" customFormat="1" ht="45.6" customHeight="1" thickBot="1" x14ac:dyDescent="0.35">
      <c r="A3" s="55" t="s">
        <v>2</v>
      </c>
      <c r="B3" s="151" t="s">
        <v>3</v>
      </c>
      <c r="C3" s="151" t="s">
        <v>4</v>
      </c>
      <c r="D3" s="152" t="s">
        <v>5</v>
      </c>
      <c r="E3" s="152" t="s">
        <v>6</v>
      </c>
      <c r="F3" s="152" t="s">
        <v>7</v>
      </c>
      <c r="G3" s="152" t="s">
        <v>7</v>
      </c>
      <c r="H3" s="152" t="s">
        <v>8</v>
      </c>
      <c r="I3" s="152" t="s">
        <v>9</v>
      </c>
      <c r="J3" s="152" t="s">
        <v>10</v>
      </c>
      <c r="K3" s="152" t="s">
        <v>10</v>
      </c>
      <c r="L3" s="152" t="s">
        <v>11</v>
      </c>
      <c r="M3" s="152" t="s">
        <v>12</v>
      </c>
      <c r="N3" s="152" t="s">
        <v>13</v>
      </c>
      <c r="O3" s="152" t="s">
        <v>14</v>
      </c>
      <c r="P3" s="152" t="s">
        <v>15</v>
      </c>
      <c r="Q3" s="153" t="s">
        <v>16</v>
      </c>
      <c r="R3" s="154" t="s">
        <v>17</v>
      </c>
      <c r="S3" s="155" t="s">
        <v>18</v>
      </c>
      <c r="T3" s="155" t="s">
        <v>19</v>
      </c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</row>
    <row r="4" spans="1:130" s="11" customFormat="1" ht="28.5" customHeight="1" thickBot="1" x14ac:dyDescent="0.35">
      <c r="A4" s="14" t="s">
        <v>20</v>
      </c>
      <c r="B4" s="57"/>
      <c r="C4" s="124"/>
      <c r="D4" s="57"/>
      <c r="E4" s="57"/>
      <c r="F4" s="20" t="s">
        <v>21</v>
      </c>
      <c r="G4" s="20" t="s">
        <v>22</v>
      </c>
      <c r="H4" s="20" t="s">
        <v>23</v>
      </c>
      <c r="I4" s="20" t="s">
        <v>24</v>
      </c>
      <c r="J4" s="19" t="s">
        <v>25</v>
      </c>
      <c r="K4" s="19" t="s">
        <v>26</v>
      </c>
      <c r="L4" s="57"/>
      <c r="M4" s="57"/>
      <c r="N4" s="57"/>
      <c r="O4" s="57"/>
      <c r="P4" s="57"/>
      <c r="Q4" s="57"/>
      <c r="R4" s="57"/>
      <c r="S4" s="57"/>
      <c r="T4" s="57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</row>
    <row r="5" spans="1:130" s="21" customFormat="1" ht="27.6" customHeight="1" thickBot="1" x14ac:dyDescent="0.5">
      <c r="A5" s="30" t="s">
        <v>27</v>
      </c>
      <c r="B5" s="31" t="s">
        <v>28</v>
      </c>
      <c r="C5" s="29" t="s">
        <v>29</v>
      </c>
      <c r="D5" s="29" t="s">
        <v>29</v>
      </c>
      <c r="E5" s="29" t="s">
        <v>29</v>
      </c>
      <c r="F5" s="29" t="s">
        <v>29</v>
      </c>
      <c r="G5" s="29" t="s">
        <v>29</v>
      </c>
      <c r="H5" s="29" t="s">
        <v>29</v>
      </c>
      <c r="I5" s="29" t="s">
        <v>29</v>
      </c>
      <c r="J5" s="29" t="s">
        <v>29</v>
      </c>
      <c r="K5" s="29" t="s">
        <v>29</v>
      </c>
      <c r="L5" s="29" t="s">
        <v>29</v>
      </c>
      <c r="M5" s="29" t="s">
        <v>29</v>
      </c>
      <c r="N5" s="29" t="s">
        <v>29</v>
      </c>
      <c r="O5" s="29" t="s">
        <v>29</v>
      </c>
      <c r="P5" s="29" t="s">
        <v>29</v>
      </c>
      <c r="Q5" s="29" t="s">
        <v>29</v>
      </c>
      <c r="R5" s="29" t="s">
        <v>29</v>
      </c>
      <c r="S5" s="29" t="s">
        <v>29</v>
      </c>
      <c r="T5" s="29" t="s">
        <v>29</v>
      </c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</row>
    <row r="6" spans="1:130" ht="44.1" customHeight="1" thickTop="1" x14ac:dyDescent="0.3">
      <c r="A6" s="60" t="s">
        <v>30</v>
      </c>
      <c r="B6" s="97" t="s">
        <v>31</v>
      </c>
      <c r="C6" s="100">
        <v>1</v>
      </c>
      <c r="D6" s="108"/>
      <c r="E6" s="108">
        <v>17</v>
      </c>
      <c r="F6" s="108">
        <v>4</v>
      </c>
      <c r="G6" s="108">
        <v>200</v>
      </c>
      <c r="H6" s="108">
        <v>12</v>
      </c>
      <c r="I6" s="108"/>
      <c r="J6" s="108">
        <v>1</v>
      </c>
      <c r="K6" s="108">
        <v>1</v>
      </c>
      <c r="L6" s="108">
        <v>17</v>
      </c>
      <c r="M6" s="108">
        <v>25</v>
      </c>
      <c r="N6" s="17"/>
      <c r="O6" s="17">
        <v>6</v>
      </c>
      <c r="P6" s="17">
        <v>1</v>
      </c>
      <c r="Q6" s="18">
        <v>25</v>
      </c>
      <c r="R6" s="143"/>
      <c r="S6" s="15"/>
      <c r="T6" s="15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</row>
    <row r="7" spans="1:130" ht="44.1" customHeight="1" x14ac:dyDescent="0.3">
      <c r="A7" s="61" t="s">
        <v>32</v>
      </c>
      <c r="B7" s="97" t="s">
        <v>31</v>
      </c>
      <c r="C7" s="100">
        <v>1</v>
      </c>
      <c r="D7" s="76"/>
      <c r="E7" s="76">
        <v>9</v>
      </c>
      <c r="F7" s="76">
        <v>4</v>
      </c>
      <c r="G7" s="76">
        <v>69</v>
      </c>
      <c r="H7" s="76">
        <v>2</v>
      </c>
      <c r="I7" s="76">
        <v>3</v>
      </c>
      <c r="J7" s="76">
        <v>1</v>
      </c>
      <c r="K7" s="76">
        <v>1</v>
      </c>
      <c r="L7" s="76">
        <v>10</v>
      </c>
      <c r="M7" s="76">
        <v>18</v>
      </c>
      <c r="N7" s="76"/>
      <c r="O7" s="76">
        <v>2</v>
      </c>
      <c r="P7" s="76">
        <v>1</v>
      </c>
      <c r="Q7" s="142">
        <v>6</v>
      </c>
      <c r="R7" s="144"/>
      <c r="S7" s="3"/>
      <c r="T7" s="3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</row>
    <row r="8" spans="1:130" ht="44.1" customHeight="1" x14ac:dyDescent="0.3">
      <c r="A8" s="62" t="s">
        <v>33</v>
      </c>
      <c r="B8" s="97" t="s">
        <v>31</v>
      </c>
      <c r="C8" s="100">
        <v>1</v>
      </c>
      <c r="D8" s="4"/>
      <c r="E8" s="4">
        <v>15</v>
      </c>
      <c r="F8" s="4">
        <v>4</v>
      </c>
      <c r="G8" s="4">
        <v>185</v>
      </c>
      <c r="H8" s="4">
        <v>12</v>
      </c>
      <c r="I8" s="4"/>
      <c r="J8" s="76"/>
      <c r="K8" s="76">
        <v>1</v>
      </c>
      <c r="L8" s="76">
        <v>17</v>
      </c>
      <c r="M8" s="76">
        <v>28</v>
      </c>
      <c r="N8" s="76"/>
      <c r="O8" s="76">
        <v>6</v>
      </c>
      <c r="P8" s="76">
        <v>25</v>
      </c>
      <c r="Q8" s="142">
        <v>25</v>
      </c>
      <c r="R8" s="144"/>
      <c r="S8" s="3">
        <v>1</v>
      </c>
      <c r="T8" s="3"/>
    </row>
    <row r="9" spans="1:130" ht="44.1" customHeight="1" x14ac:dyDescent="0.3">
      <c r="A9" s="62" t="s">
        <v>34</v>
      </c>
      <c r="B9" s="97" t="s">
        <v>31</v>
      </c>
      <c r="C9" s="100">
        <v>1</v>
      </c>
      <c r="D9" s="76"/>
      <c r="E9" s="76">
        <v>14</v>
      </c>
      <c r="F9" s="76">
        <v>4</v>
      </c>
      <c r="G9" s="76">
        <v>175</v>
      </c>
      <c r="H9" s="76">
        <v>9</v>
      </c>
      <c r="I9" s="76"/>
      <c r="J9" s="76"/>
      <c r="K9" s="76">
        <v>2</v>
      </c>
      <c r="L9" s="76">
        <v>13</v>
      </c>
      <c r="M9" s="76">
        <v>20</v>
      </c>
      <c r="N9" s="76"/>
      <c r="O9" s="76">
        <v>4</v>
      </c>
      <c r="P9" s="76"/>
      <c r="Q9" s="142">
        <v>19</v>
      </c>
      <c r="R9" s="144"/>
      <c r="S9" s="3"/>
      <c r="T9" s="3"/>
    </row>
    <row r="10" spans="1:130" ht="44.1" customHeight="1" x14ac:dyDescent="0.3">
      <c r="A10" s="62" t="s">
        <v>35</v>
      </c>
      <c r="B10" s="100" t="s">
        <v>36</v>
      </c>
      <c r="C10" s="100">
        <v>1</v>
      </c>
      <c r="D10" s="76">
        <v>1</v>
      </c>
      <c r="E10" s="76">
        <v>12</v>
      </c>
      <c r="F10" s="76">
        <v>1</v>
      </c>
      <c r="G10" s="76">
        <v>171</v>
      </c>
      <c r="H10" s="76"/>
      <c r="I10" s="76"/>
      <c r="J10" s="76"/>
      <c r="K10" s="76"/>
      <c r="L10" s="76">
        <v>13</v>
      </c>
      <c r="M10" s="76">
        <v>21</v>
      </c>
      <c r="N10" s="76">
        <v>12</v>
      </c>
      <c r="O10" s="76">
        <v>6</v>
      </c>
      <c r="P10" s="76"/>
      <c r="Q10" s="142">
        <v>26</v>
      </c>
      <c r="R10" s="144" t="s">
        <v>37</v>
      </c>
      <c r="S10" s="3">
        <v>2</v>
      </c>
      <c r="T10" s="3">
        <v>5</v>
      </c>
    </row>
    <row r="11" spans="1:130" ht="44.1" customHeight="1" x14ac:dyDescent="0.3">
      <c r="A11" s="62" t="s">
        <v>38</v>
      </c>
      <c r="B11" s="100" t="s">
        <v>31</v>
      </c>
      <c r="C11" s="100">
        <v>1</v>
      </c>
      <c r="D11" s="76"/>
      <c r="E11" s="76">
        <v>22</v>
      </c>
      <c r="F11" s="76">
        <v>8</v>
      </c>
      <c r="G11" s="76">
        <v>10</v>
      </c>
      <c r="H11" s="76">
        <v>1</v>
      </c>
      <c r="I11" s="76">
        <v>1</v>
      </c>
      <c r="J11" s="76">
        <v>1</v>
      </c>
      <c r="K11" s="76">
        <v>2</v>
      </c>
      <c r="L11" s="76">
        <v>10</v>
      </c>
      <c r="M11" s="76">
        <v>14</v>
      </c>
      <c r="N11" s="76"/>
      <c r="O11" s="76"/>
      <c r="P11" s="76"/>
      <c r="Q11" s="142">
        <v>29</v>
      </c>
      <c r="R11" s="144"/>
      <c r="S11" s="3"/>
      <c r="T11" s="3"/>
    </row>
    <row r="12" spans="1:130" ht="44.1" customHeight="1" x14ac:dyDescent="0.3">
      <c r="A12" s="62" t="s">
        <v>39</v>
      </c>
      <c r="B12" s="97" t="s">
        <v>31</v>
      </c>
      <c r="C12" s="100">
        <v>1</v>
      </c>
      <c r="D12" s="76"/>
      <c r="E12" s="76">
        <v>1</v>
      </c>
      <c r="F12" s="76"/>
      <c r="G12" s="76"/>
      <c r="H12" s="76"/>
      <c r="I12" s="76">
        <v>2</v>
      </c>
      <c r="J12" s="76"/>
      <c r="K12" s="76">
        <v>1</v>
      </c>
      <c r="L12" s="76">
        <v>1</v>
      </c>
      <c r="M12" s="76">
        <v>2</v>
      </c>
      <c r="N12" s="76"/>
      <c r="O12" s="76"/>
      <c r="P12" s="76"/>
      <c r="Q12" s="142">
        <v>1</v>
      </c>
      <c r="R12" s="144"/>
      <c r="S12" s="3"/>
      <c r="T12" s="3"/>
    </row>
    <row r="13" spans="1:130" ht="44.1" customHeight="1" x14ac:dyDescent="0.3">
      <c r="A13" s="62" t="s">
        <v>40</v>
      </c>
      <c r="B13" s="97" t="s">
        <v>31</v>
      </c>
      <c r="C13" s="100">
        <v>1</v>
      </c>
      <c r="D13" s="76"/>
      <c r="E13" s="76">
        <v>5</v>
      </c>
      <c r="F13" s="76">
        <v>1</v>
      </c>
      <c r="G13" s="76">
        <v>1</v>
      </c>
      <c r="H13" s="76"/>
      <c r="I13" s="76">
        <v>23</v>
      </c>
      <c r="J13" s="76"/>
      <c r="K13" s="76"/>
      <c r="L13" s="76"/>
      <c r="M13" s="76"/>
      <c r="N13" s="76"/>
      <c r="O13" s="76"/>
      <c r="P13" s="76"/>
      <c r="Q13" s="142">
        <v>4</v>
      </c>
      <c r="R13" s="144"/>
      <c r="S13" s="3"/>
      <c r="T13" s="3"/>
    </row>
    <row r="14" spans="1:130" s="1" customFormat="1" ht="44.1" customHeight="1" x14ac:dyDescent="0.3">
      <c r="A14" s="62" t="s">
        <v>41</v>
      </c>
      <c r="B14" s="97" t="s">
        <v>31</v>
      </c>
      <c r="C14" s="100"/>
      <c r="D14" s="76"/>
      <c r="E14" s="76">
        <v>6</v>
      </c>
      <c r="F14" s="76">
        <v>2</v>
      </c>
      <c r="G14" s="76"/>
      <c r="H14" s="76"/>
      <c r="I14" s="4"/>
      <c r="J14" s="76">
        <v>2</v>
      </c>
      <c r="K14" s="76">
        <v>2</v>
      </c>
      <c r="L14" s="76">
        <v>2</v>
      </c>
      <c r="M14" s="76">
        <v>7</v>
      </c>
      <c r="N14" s="76"/>
      <c r="O14" s="76"/>
      <c r="P14" s="76">
        <v>1</v>
      </c>
      <c r="Q14" s="142">
        <v>4</v>
      </c>
      <c r="R14" s="144"/>
      <c r="S14" s="4"/>
      <c r="T14" s="4"/>
    </row>
    <row r="15" spans="1:130" s="1" customFormat="1" ht="44.1" customHeight="1" x14ac:dyDescent="0.3">
      <c r="A15" s="62" t="s">
        <v>42</v>
      </c>
      <c r="B15" s="92" t="s">
        <v>31</v>
      </c>
      <c r="C15" s="102">
        <v>1</v>
      </c>
      <c r="D15" s="76"/>
      <c r="E15" s="76">
        <v>10</v>
      </c>
      <c r="F15" s="76">
        <v>4</v>
      </c>
      <c r="G15" s="76"/>
      <c r="H15" s="76"/>
      <c r="I15" s="76"/>
      <c r="J15" s="76"/>
      <c r="K15" s="76">
        <v>1</v>
      </c>
      <c r="L15" s="76">
        <v>2</v>
      </c>
      <c r="M15" s="76">
        <v>5</v>
      </c>
      <c r="N15" s="76"/>
      <c r="O15" s="76"/>
      <c r="P15" s="76"/>
      <c r="Q15" s="142">
        <v>7</v>
      </c>
      <c r="R15" s="144"/>
      <c r="S15" s="4"/>
      <c r="T15" s="4"/>
    </row>
    <row r="16" spans="1:130" s="1" customFormat="1" ht="44.1" customHeight="1" x14ac:dyDescent="0.3">
      <c r="A16" s="62" t="s">
        <v>43</v>
      </c>
      <c r="B16" s="97" t="s">
        <v>31</v>
      </c>
      <c r="C16" s="100"/>
      <c r="D16" s="76"/>
      <c r="E16" s="76">
        <v>3</v>
      </c>
      <c r="F16" s="76"/>
      <c r="G16" s="76">
        <v>7</v>
      </c>
      <c r="H16" s="76"/>
      <c r="I16" s="76"/>
      <c r="J16" s="76"/>
      <c r="K16" s="76"/>
      <c r="L16" s="76">
        <v>2</v>
      </c>
      <c r="M16" s="76">
        <v>3</v>
      </c>
      <c r="N16" s="76"/>
      <c r="O16" s="76">
        <v>4</v>
      </c>
      <c r="P16" s="76"/>
      <c r="Q16" s="142">
        <v>2</v>
      </c>
      <c r="R16" s="144"/>
      <c r="S16" s="4"/>
      <c r="T16" s="4"/>
    </row>
    <row r="17" spans="1:47" s="1" customFormat="1" ht="44.1" customHeight="1" x14ac:dyDescent="0.3">
      <c r="A17" s="62" t="s">
        <v>44</v>
      </c>
      <c r="B17" s="97" t="s">
        <v>45</v>
      </c>
      <c r="C17" s="100">
        <v>1</v>
      </c>
      <c r="D17" s="76"/>
      <c r="E17" s="76">
        <v>7</v>
      </c>
      <c r="F17" s="76">
        <v>4</v>
      </c>
      <c r="G17" s="76">
        <v>1</v>
      </c>
      <c r="H17" s="76"/>
      <c r="I17" s="76"/>
      <c r="J17" s="76"/>
      <c r="K17" s="76">
        <v>1</v>
      </c>
      <c r="L17" s="76">
        <v>1</v>
      </c>
      <c r="M17" s="76">
        <v>2</v>
      </c>
      <c r="N17" s="76"/>
      <c r="O17" s="76"/>
      <c r="P17" s="76"/>
      <c r="Q17" s="142">
        <v>2</v>
      </c>
      <c r="R17" s="144"/>
      <c r="S17" s="4"/>
      <c r="T17" s="4"/>
    </row>
    <row r="18" spans="1:47" s="1" customFormat="1" ht="44.1" customHeight="1" x14ac:dyDescent="0.3">
      <c r="A18" s="62" t="s">
        <v>46</v>
      </c>
      <c r="B18" s="97" t="s">
        <v>31</v>
      </c>
      <c r="C18" s="100">
        <v>1</v>
      </c>
      <c r="D18" s="4"/>
      <c r="E18" s="4">
        <v>4</v>
      </c>
      <c r="F18" s="4">
        <v>2</v>
      </c>
      <c r="G18" s="4">
        <v>1</v>
      </c>
      <c r="H18" s="4"/>
      <c r="I18" s="4"/>
      <c r="J18" s="4"/>
      <c r="K18" s="4">
        <v>1</v>
      </c>
      <c r="L18" s="4">
        <v>2</v>
      </c>
      <c r="M18" s="4">
        <v>4</v>
      </c>
      <c r="N18" s="4"/>
      <c r="O18" s="4"/>
      <c r="P18" s="4"/>
      <c r="Q18" s="6">
        <v>3</v>
      </c>
      <c r="R18" s="93"/>
      <c r="S18" s="4"/>
      <c r="T18" s="4"/>
    </row>
    <row r="19" spans="1:47" s="1" customFormat="1" ht="44.1" customHeight="1" x14ac:dyDescent="0.3">
      <c r="A19" s="62" t="s">
        <v>47</v>
      </c>
      <c r="B19" s="97" t="s">
        <v>31</v>
      </c>
      <c r="C19" s="100">
        <v>1</v>
      </c>
      <c r="D19" s="76"/>
      <c r="E19" s="76">
        <v>5</v>
      </c>
      <c r="F19" s="76">
        <v>5</v>
      </c>
      <c r="G19" s="76">
        <v>1</v>
      </c>
      <c r="H19" s="76"/>
      <c r="I19" s="76"/>
      <c r="J19" s="76"/>
      <c r="K19" s="76">
        <v>1</v>
      </c>
      <c r="L19" s="76">
        <v>3</v>
      </c>
      <c r="M19" s="76">
        <v>5</v>
      </c>
      <c r="N19" s="76"/>
      <c r="O19" s="76"/>
      <c r="P19" s="76"/>
      <c r="Q19" s="142">
        <v>7</v>
      </c>
      <c r="R19" s="144"/>
      <c r="S19" s="76"/>
      <c r="T19" s="76"/>
    </row>
    <row r="20" spans="1:47" s="1" customFormat="1" ht="44.1" customHeight="1" x14ac:dyDescent="0.3">
      <c r="A20" s="62" t="s">
        <v>48</v>
      </c>
      <c r="B20" s="97" t="s">
        <v>49</v>
      </c>
      <c r="C20" s="100">
        <v>1</v>
      </c>
      <c r="D20" s="76"/>
      <c r="E20" s="76">
        <v>3</v>
      </c>
      <c r="F20" s="76"/>
      <c r="G20" s="76"/>
      <c r="H20" s="76"/>
      <c r="I20" s="76">
        <v>22</v>
      </c>
      <c r="J20" s="76"/>
      <c r="K20" s="76"/>
      <c r="L20" s="76"/>
      <c r="M20" s="76"/>
      <c r="N20" s="76"/>
      <c r="O20" s="76"/>
      <c r="P20" s="76"/>
      <c r="Q20" s="142">
        <v>2</v>
      </c>
      <c r="R20" s="144"/>
      <c r="S20" s="4"/>
      <c r="T20" s="4"/>
    </row>
    <row r="21" spans="1:47" s="1" customFormat="1" ht="44.1" customHeight="1" x14ac:dyDescent="0.3">
      <c r="A21" s="62" t="s">
        <v>50</v>
      </c>
      <c r="B21" s="97" t="s">
        <v>45</v>
      </c>
      <c r="C21" s="100">
        <v>1</v>
      </c>
      <c r="D21" s="76"/>
      <c r="E21" s="76">
        <v>3</v>
      </c>
      <c r="F21" s="76">
        <v>2</v>
      </c>
      <c r="G21" s="76">
        <v>1</v>
      </c>
      <c r="H21" s="76"/>
      <c r="I21" s="76"/>
      <c r="J21" s="76"/>
      <c r="K21" s="76">
        <v>1</v>
      </c>
      <c r="L21" s="76">
        <v>1</v>
      </c>
      <c r="M21" s="76">
        <v>1</v>
      </c>
      <c r="N21" s="76"/>
      <c r="O21" s="76"/>
      <c r="P21" s="76"/>
      <c r="Q21" s="142">
        <v>3</v>
      </c>
      <c r="R21" s="144"/>
      <c r="S21" s="4"/>
      <c r="T21" s="4"/>
    </row>
    <row r="22" spans="1:47" s="1" customFormat="1" ht="44.1" customHeight="1" x14ac:dyDescent="0.3">
      <c r="A22" s="62" t="s">
        <v>51</v>
      </c>
      <c r="B22" s="97" t="s">
        <v>52</v>
      </c>
      <c r="C22" s="100">
        <v>1</v>
      </c>
      <c r="D22" s="76"/>
      <c r="E22" s="76">
        <v>6</v>
      </c>
      <c r="F22" s="76">
        <v>1</v>
      </c>
      <c r="G22" s="76">
        <v>7</v>
      </c>
      <c r="H22" s="76"/>
      <c r="I22" s="76">
        <v>1</v>
      </c>
      <c r="J22" s="76"/>
      <c r="K22" s="76"/>
      <c r="L22" s="76">
        <v>2</v>
      </c>
      <c r="M22" s="76">
        <v>5</v>
      </c>
      <c r="N22" s="76"/>
      <c r="O22" s="76">
        <v>3</v>
      </c>
      <c r="P22" s="76"/>
      <c r="Q22" s="142">
        <v>7</v>
      </c>
      <c r="R22" s="144"/>
      <c r="S22" s="76"/>
      <c r="T22" s="76"/>
    </row>
    <row r="23" spans="1:47" s="1" customFormat="1" ht="44.1" customHeight="1" x14ac:dyDescent="0.3">
      <c r="A23" s="62" t="s">
        <v>53</v>
      </c>
      <c r="B23" s="97" t="s">
        <v>31</v>
      </c>
      <c r="C23" s="100">
        <v>2</v>
      </c>
      <c r="D23" s="76"/>
      <c r="E23" s="76">
        <v>8</v>
      </c>
      <c r="F23" s="76">
        <v>5</v>
      </c>
      <c r="G23" s="76">
        <v>232</v>
      </c>
      <c r="H23" s="76">
        <v>8</v>
      </c>
      <c r="I23" s="76"/>
      <c r="J23" s="76">
        <v>2</v>
      </c>
      <c r="K23" s="76">
        <v>2</v>
      </c>
      <c r="L23" s="76">
        <v>6</v>
      </c>
      <c r="M23" s="76">
        <v>7</v>
      </c>
      <c r="N23" s="76"/>
      <c r="O23" s="76"/>
      <c r="P23" s="76"/>
      <c r="Q23" s="142">
        <v>10</v>
      </c>
      <c r="R23" s="144" t="s">
        <v>54</v>
      </c>
      <c r="S23" s="4"/>
      <c r="T23" s="4"/>
    </row>
    <row r="24" spans="1:47" s="1" customFormat="1" ht="44.1" customHeight="1" thickBot="1" x14ac:dyDescent="0.35">
      <c r="A24" s="62" t="s">
        <v>55</v>
      </c>
      <c r="B24" s="97" t="s">
        <v>45</v>
      </c>
      <c r="C24" s="100"/>
      <c r="D24" s="76"/>
      <c r="E24" s="76">
        <v>3</v>
      </c>
      <c r="F24" s="76">
        <v>1</v>
      </c>
      <c r="G24" s="76"/>
      <c r="H24" s="76"/>
      <c r="I24" s="76">
        <v>6</v>
      </c>
      <c r="J24" s="76"/>
      <c r="K24" s="76"/>
      <c r="L24" s="76"/>
      <c r="M24" s="76"/>
      <c r="N24" s="76"/>
      <c r="O24" s="76"/>
      <c r="P24" s="76"/>
      <c r="Q24" s="142">
        <v>1</v>
      </c>
      <c r="R24" s="144"/>
      <c r="S24" s="76"/>
      <c r="T24" s="76"/>
    </row>
    <row r="25" spans="1:47" s="11" customFormat="1" ht="24.6" customHeight="1" thickBot="1" x14ac:dyDescent="0.35">
      <c r="A25" s="25" t="s">
        <v>56</v>
      </c>
      <c r="B25" s="94">
        <v>19</v>
      </c>
      <c r="C25" s="86">
        <v>17</v>
      </c>
      <c r="D25" s="145">
        <v>1</v>
      </c>
      <c r="E25" s="94">
        <v>153</v>
      </c>
      <c r="F25" s="96">
        <v>52</v>
      </c>
      <c r="G25" s="96">
        <v>1061</v>
      </c>
      <c r="H25" s="96">
        <v>44</v>
      </c>
      <c r="I25" s="96">
        <v>59</v>
      </c>
      <c r="J25" s="96">
        <v>7</v>
      </c>
      <c r="K25" s="96">
        <v>17</v>
      </c>
      <c r="L25" s="96">
        <v>102</v>
      </c>
      <c r="M25" s="96">
        <v>167</v>
      </c>
      <c r="N25" s="96">
        <v>12</v>
      </c>
      <c r="O25" s="96">
        <v>31</v>
      </c>
      <c r="P25" s="96">
        <v>28</v>
      </c>
      <c r="Q25" s="96">
        <v>183</v>
      </c>
      <c r="R25" s="98" t="s">
        <v>57</v>
      </c>
      <c r="S25" s="96">
        <v>3</v>
      </c>
      <c r="T25" s="96">
        <v>5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</row>
    <row r="26" spans="1:47" ht="26.1" customHeight="1" x14ac:dyDescent="0.3">
      <c r="A26" s="12"/>
      <c r="B26" s="12"/>
      <c r="C26" s="12"/>
      <c r="D26" s="3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</row>
    <row r="27" spans="1:47" ht="26.1" customHeight="1" x14ac:dyDescent="0.3">
      <c r="A27" s="12"/>
      <c r="B27" s="12"/>
      <c r="C27" s="12"/>
      <c r="D27" s="139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</row>
    <row r="28" spans="1:47" ht="26.1" customHeigh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</row>
    <row r="29" spans="1:47" ht="26.1" customHeigh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32"/>
    </row>
    <row r="30" spans="1:47" ht="26.1" customHeigh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32"/>
    </row>
    <row r="31" spans="1:47" ht="26.1" customHeigh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32"/>
    </row>
    <row r="32" spans="1:47" ht="26.1" customHeigh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32"/>
    </row>
    <row r="33" spans="1:21" ht="26.1" customHeigh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32"/>
    </row>
    <row r="34" spans="1:21" ht="26.1" customHeigh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32"/>
    </row>
    <row r="35" spans="1:21" ht="26.1" customHeigh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32"/>
    </row>
    <row r="36" spans="1:21" ht="26.1" customHeigh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32"/>
    </row>
    <row r="37" spans="1:21" ht="26.1" customHeight="1" x14ac:dyDescent="0.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32"/>
    </row>
    <row r="38" spans="1:21" ht="26.1" customHeight="1" x14ac:dyDescent="0.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32"/>
    </row>
    <row r="39" spans="1:21" ht="26.1" customHeigh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32"/>
    </row>
    <row r="40" spans="1:21" ht="26.1" customHeigh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32"/>
    </row>
    <row r="41" spans="1:21" ht="26.1" customHeigh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32"/>
    </row>
    <row r="42" spans="1:21" ht="26.1" customHeigh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32"/>
    </row>
    <row r="43" spans="1:21" ht="26.1" customHeigh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32"/>
    </row>
    <row r="44" spans="1:21" ht="26.1" customHeigh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32"/>
    </row>
    <row r="45" spans="1:21" ht="26.1" customHeigh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32"/>
    </row>
    <row r="46" spans="1:21" ht="26.1" customHeigh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32"/>
    </row>
    <row r="47" spans="1:21" ht="26.1" customHeigh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32"/>
    </row>
    <row r="48" spans="1:21" ht="26.1" customHeigh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32"/>
    </row>
    <row r="49" spans="1:21" ht="26.1" customHeigh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32"/>
    </row>
    <row r="50" spans="1:21" s="13" customFormat="1" ht="26.1" customHeight="1" thickBot="1" x14ac:dyDescent="0.4">
      <c r="A50" s="24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32"/>
    </row>
    <row r="51" spans="1:21" s="12" customFormat="1" x14ac:dyDescent="0.3"/>
    <row r="52" spans="1:21" x14ac:dyDescent="0.3">
      <c r="A52" s="8"/>
      <c r="B52" s="8"/>
      <c r="C52" s="8"/>
      <c r="D52" s="12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12"/>
      <c r="T52" s="12"/>
      <c r="U52" s="32"/>
    </row>
    <row r="53" spans="1:21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12"/>
      <c r="T53" s="12"/>
      <c r="U53" s="32"/>
    </row>
    <row r="54" spans="1:21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12"/>
      <c r="T54" s="12"/>
      <c r="U54" s="32"/>
    </row>
    <row r="55" spans="1:21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12"/>
      <c r="T55" s="12"/>
      <c r="U55" s="32"/>
    </row>
    <row r="56" spans="1:21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12"/>
      <c r="T56" s="12"/>
      <c r="U56" s="32"/>
    </row>
    <row r="57" spans="1:21" x14ac:dyDescent="0.3">
      <c r="D57" s="8"/>
      <c r="S57" s="32"/>
      <c r="T57" s="32"/>
      <c r="U57" s="32"/>
    </row>
  </sheetData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52"/>
  <sheetViews>
    <sheetView zoomScale="75" zoomScaleNormal="75" workbookViewId="0">
      <selection activeCell="I6" sqref="I6"/>
    </sheetView>
  </sheetViews>
  <sheetFormatPr defaultRowHeight="14.4" x14ac:dyDescent="0.3"/>
  <cols>
    <col min="1" max="1" width="23.88671875" customWidth="1"/>
    <col min="2" max="7" width="12.88671875" customWidth="1"/>
  </cols>
  <sheetData>
    <row r="1" spans="1:60" s="23" customFormat="1" ht="25.2" customHeight="1" thickBot="1" x14ac:dyDescent="0.45">
      <c r="A1" s="116" t="s">
        <v>0</v>
      </c>
      <c r="B1" s="116"/>
      <c r="C1" s="116"/>
      <c r="D1" s="116"/>
      <c r="E1" s="116"/>
      <c r="F1" s="116"/>
      <c r="G1" s="117"/>
      <c r="H1" s="8"/>
      <c r="I1" s="8"/>
      <c r="J1" s="8"/>
      <c r="K1" s="8"/>
      <c r="L1" s="8"/>
      <c r="M1" s="8"/>
      <c r="N1" s="8"/>
      <c r="O1" s="8"/>
      <c r="P1" s="8"/>
      <c r="Q1" s="8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</row>
    <row r="2" spans="1:60" s="11" customFormat="1" ht="35.4" customHeight="1" thickBot="1" x14ac:dyDescent="0.35">
      <c r="A2" s="159" t="s">
        <v>58</v>
      </c>
      <c r="B2" s="160"/>
      <c r="C2" s="160"/>
      <c r="D2" s="160"/>
      <c r="E2" s="160"/>
      <c r="F2" s="160"/>
      <c r="G2" s="161"/>
      <c r="H2" s="104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</row>
    <row r="3" spans="1:60" s="28" customFormat="1" ht="32.4" customHeight="1" thickBot="1" x14ac:dyDescent="0.35">
      <c r="A3" s="135" t="s">
        <v>2</v>
      </c>
      <c r="B3" s="48" t="s">
        <v>59</v>
      </c>
      <c r="C3" s="54" t="s">
        <v>60</v>
      </c>
      <c r="D3" s="48" t="s">
        <v>61</v>
      </c>
      <c r="E3" s="49" t="s">
        <v>62</v>
      </c>
      <c r="F3" s="54" t="s">
        <v>63</v>
      </c>
      <c r="G3" s="54" t="s">
        <v>64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</row>
    <row r="4" spans="1:60" s="21" customFormat="1" ht="27.6" customHeight="1" thickBot="1" x14ac:dyDescent="0.5">
      <c r="A4" s="30" t="s">
        <v>27</v>
      </c>
      <c r="B4" s="29" t="s">
        <v>29</v>
      </c>
      <c r="C4" s="29" t="s">
        <v>29</v>
      </c>
      <c r="D4" s="29" t="s">
        <v>29</v>
      </c>
      <c r="E4" s="29" t="s">
        <v>29</v>
      </c>
      <c r="F4" s="29" t="s">
        <v>29</v>
      </c>
      <c r="G4" s="29" t="s">
        <v>29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</row>
    <row r="5" spans="1:60" ht="25.05" customHeight="1" thickTop="1" x14ac:dyDescent="0.3">
      <c r="A5" s="60" t="s">
        <v>30</v>
      </c>
      <c r="B5" s="16">
        <v>17</v>
      </c>
      <c r="C5" s="16"/>
      <c r="D5" s="16"/>
      <c r="E5" s="17"/>
      <c r="F5" s="15">
        <v>23</v>
      </c>
      <c r="G5" s="108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</row>
    <row r="6" spans="1:60" ht="25.05" customHeight="1" x14ac:dyDescent="0.3">
      <c r="A6" s="61" t="s">
        <v>32</v>
      </c>
      <c r="B6" s="16">
        <v>11</v>
      </c>
      <c r="C6" s="16"/>
      <c r="D6" s="50"/>
      <c r="E6" s="4"/>
      <c r="F6" s="3">
        <v>17</v>
      </c>
      <c r="G6" s="76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</row>
    <row r="7" spans="1:60" ht="25.05" customHeight="1" x14ac:dyDescent="0.3">
      <c r="A7" s="62" t="s">
        <v>33</v>
      </c>
      <c r="B7" s="5">
        <v>17</v>
      </c>
      <c r="C7" s="5"/>
      <c r="D7" s="5"/>
      <c r="E7" s="4"/>
      <c r="F7" s="3">
        <v>27</v>
      </c>
      <c r="G7" s="76"/>
    </row>
    <row r="8" spans="1:60" ht="25.05" customHeight="1" x14ac:dyDescent="0.3">
      <c r="A8" s="62" t="s">
        <v>34</v>
      </c>
      <c r="B8" s="5">
        <v>12</v>
      </c>
      <c r="C8" s="5"/>
      <c r="D8" s="5"/>
      <c r="E8" s="4"/>
      <c r="F8" s="3">
        <v>19</v>
      </c>
      <c r="G8" s="76"/>
    </row>
    <row r="9" spans="1:60" ht="25.05" customHeight="1" x14ac:dyDescent="0.3">
      <c r="A9" s="62" t="s">
        <v>35</v>
      </c>
      <c r="B9" s="75">
        <v>12</v>
      </c>
      <c r="C9" s="5"/>
      <c r="D9" s="5"/>
      <c r="E9" s="4"/>
      <c r="F9" s="3">
        <v>18</v>
      </c>
      <c r="G9" s="76"/>
    </row>
    <row r="10" spans="1:60" ht="25.05" customHeight="1" x14ac:dyDescent="0.3">
      <c r="A10" s="62" t="s">
        <v>38</v>
      </c>
      <c r="B10" s="5">
        <v>8</v>
      </c>
      <c r="C10" s="5">
        <v>1</v>
      </c>
      <c r="D10" s="5">
        <v>1</v>
      </c>
      <c r="E10" s="4"/>
      <c r="F10" s="3">
        <v>13</v>
      </c>
      <c r="G10" s="76"/>
    </row>
    <row r="11" spans="1:60" ht="25.05" customHeight="1" x14ac:dyDescent="0.3">
      <c r="A11" s="62" t="s">
        <v>39</v>
      </c>
      <c r="B11" s="5">
        <v>1</v>
      </c>
      <c r="C11" s="5"/>
      <c r="D11" s="5"/>
      <c r="E11" s="4"/>
      <c r="F11" s="3">
        <v>1</v>
      </c>
      <c r="G11" s="76"/>
    </row>
    <row r="12" spans="1:60" s="1" customFormat="1" ht="25.05" customHeight="1" x14ac:dyDescent="0.3">
      <c r="A12" s="62" t="s">
        <v>41</v>
      </c>
      <c r="B12" s="5">
        <v>2</v>
      </c>
      <c r="C12" s="5">
        <v>2</v>
      </c>
      <c r="D12" s="5"/>
      <c r="E12" s="4"/>
      <c r="F12" s="4">
        <v>6</v>
      </c>
      <c r="G12" s="76">
        <v>1</v>
      </c>
    </row>
    <row r="13" spans="1:60" s="1" customFormat="1" ht="25.05" customHeight="1" x14ac:dyDescent="0.3">
      <c r="A13" s="62" t="s">
        <v>42</v>
      </c>
      <c r="B13" s="5">
        <v>3</v>
      </c>
      <c r="C13" s="5"/>
      <c r="D13" s="5"/>
      <c r="E13" s="4"/>
      <c r="F13" s="4">
        <v>5</v>
      </c>
      <c r="G13" s="76"/>
    </row>
    <row r="14" spans="1:60" s="1" customFormat="1" ht="25.05" customHeight="1" x14ac:dyDescent="0.3">
      <c r="A14" s="62" t="s">
        <v>43</v>
      </c>
      <c r="B14" s="5">
        <v>1</v>
      </c>
      <c r="C14" s="5"/>
      <c r="D14" s="5"/>
      <c r="E14" s="4"/>
      <c r="F14" s="4">
        <v>3</v>
      </c>
      <c r="G14" s="76"/>
    </row>
    <row r="15" spans="1:60" s="1" customFormat="1" ht="25.05" customHeight="1" x14ac:dyDescent="0.3">
      <c r="A15" s="62" t="s">
        <v>44</v>
      </c>
      <c r="B15" s="5">
        <v>1</v>
      </c>
      <c r="C15" s="5"/>
      <c r="D15" s="5"/>
      <c r="E15" s="4"/>
      <c r="F15" s="4">
        <v>1</v>
      </c>
      <c r="G15" s="76"/>
    </row>
    <row r="16" spans="1:60" s="1" customFormat="1" ht="25.05" customHeight="1" x14ac:dyDescent="0.3">
      <c r="A16" s="62" t="s">
        <v>46</v>
      </c>
      <c r="B16" s="5">
        <v>2</v>
      </c>
      <c r="C16" s="5"/>
      <c r="D16" s="5"/>
      <c r="E16" s="4"/>
      <c r="F16" s="4">
        <v>3</v>
      </c>
      <c r="G16" s="76"/>
    </row>
    <row r="17" spans="1:60" s="1" customFormat="1" ht="25.05" customHeight="1" x14ac:dyDescent="0.3">
      <c r="A17" s="62" t="s">
        <v>47</v>
      </c>
      <c r="B17" s="5">
        <v>3</v>
      </c>
      <c r="C17" s="5"/>
      <c r="D17" s="5"/>
      <c r="E17" s="4"/>
      <c r="F17" s="4">
        <v>3</v>
      </c>
      <c r="G17" s="76"/>
    </row>
    <row r="18" spans="1:60" s="1" customFormat="1" ht="25.05" customHeight="1" x14ac:dyDescent="0.3">
      <c r="A18" s="62" t="s">
        <v>50</v>
      </c>
      <c r="B18" s="5">
        <v>1</v>
      </c>
      <c r="C18" s="5"/>
      <c r="D18" s="5"/>
      <c r="E18" s="4"/>
      <c r="F18" s="4">
        <v>1</v>
      </c>
      <c r="G18" s="76"/>
    </row>
    <row r="19" spans="1:60" s="1" customFormat="1" ht="25.05" customHeight="1" x14ac:dyDescent="0.3">
      <c r="A19" s="62" t="s">
        <v>51</v>
      </c>
      <c r="B19" s="5">
        <v>2</v>
      </c>
      <c r="C19" s="5"/>
      <c r="D19" s="5"/>
      <c r="E19" s="4"/>
      <c r="F19" s="4">
        <v>4</v>
      </c>
      <c r="G19" s="76"/>
    </row>
    <row r="20" spans="1:60" s="1" customFormat="1" ht="25.05" customHeight="1" thickBot="1" x14ac:dyDescent="0.35">
      <c r="A20" s="62" t="s">
        <v>53</v>
      </c>
      <c r="B20" s="147" t="s">
        <v>65</v>
      </c>
      <c r="C20" s="146"/>
      <c r="D20" s="146"/>
      <c r="E20" s="76">
        <v>1</v>
      </c>
      <c r="F20" s="76" t="s">
        <v>66</v>
      </c>
      <c r="G20" s="76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</row>
    <row r="21" spans="1:60" s="11" customFormat="1" ht="25.05" customHeight="1" thickBot="1" x14ac:dyDescent="0.35">
      <c r="A21" s="25" t="s">
        <v>67</v>
      </c>
      <c r="B21" s="96">
        <v>98</v>
      </c>
      <c r="C21" s="96">
        <v>3</v>
      </c>
      <c r="D21" s="96">
        <v>1</v>
      </c>
      <c r="E21" s="96">
        <v>1</v>
      </c>
      <c r="F21" s="96">
        <v>148</v>
      </c>
      <c r="G21" s="148">
        <v>1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</row>
    <row r="22" spans="1:60" s="11" customFormat="1" ht="48.6" customHeight="1" thickBot="1" x14ac:dyDescent="0.35">
      <c r="A22" s="137" t="s">
        <v>68</v>
      </c>
      <c r="B22" s="138">
        <v>122</v>
      </c>
      <c r="C22" s="138">
        <v>4</v>
      </c>
      <c r="D22" s="138">
        <v>2</v>
      </c>
      <c r="E22" s="57"/>
      <c r="F22" s="57"/>
      <c r="G22" s="57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</row>
    <row r="23" spans="1:60" ht="26.1" customHeight="1" x14ac:dyDescent="0.3">
      <c r="A23" s="12"/>
      <c r="B23" s="12"/>
      <c r="C23" s="12"/>
      <c r="D23" s="12"/>
      <c r="E23" s="12"/>
      <c r="F23" s="12"/>
      <c r="G23" s="1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ht="26.1" customHeight="1" x14ac:dyDescent="0.3">
      <c r="A24" s="12"/>
      <c r="B24" s="12"/>
      <c r="C24" s="12"/>
      <c r="D24" s="12"/>
      <c r="E24" s="12"/>
      <c r="F24" s="12"/>
      <c r="G24" s="1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60" ht="26.1" customHeight="1" x14ac:dyDescent="0.3">
      <c r="A25" s="12"/>
      <c r="B25" s="12"/>
      <c r="C25" s="12"/>
      <c r="D25" s="12"/>
      <c r="E25" s="12"/>
      <c r="F25" s="12"/>
      <c r="G25" s="1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60" ht="26.1" customHeight="1" x14ac:dyDescent="0.3">
      <c r="A26" s="12"/>
      <c r="B26" s="12"/>
      <c r="C26" s="12"/>
      <c r="D26" s="12"/>
      <c r="E26" s="12"/>
      <c r="F26" s="12"/>
      <c r="G26" s="1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60" ht="26.1" customHeight="1" x14ac:dyDescent="0.3">
      <c r="A27" s="12"/>
      <c r="B27" s="12"/>
      <c r="C27" s="12"/>
      <c r="D27" s="12"/>
      <c r="E27" s="12"/>
      <c r="F27" s="12"/>
      <c r="G27" s="1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60" ht="26.1" customHeight="1" x14ac:dyDescent="0.3">
      <c r="A28" s="12"/>
      <c r="B28" s="12"/>
      <c r="C28" s="12"/>
      <c r="D28" s="12"/>
      <c r="E28" s="12"/>
      <c r="F28" s="12"/>
      <c r="G28" s="1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60" ht="26.1" customHeight="1" x14ac:dyDescent="0.3">
      <c r="A29" s="12"/>
      <c r="B29" s="12"/>
      <c r="C29" s="12"/>
      <c r="D29" s="12"/>
      <c r="E29" s="12"/>
      <c r="F29" s="12"/>
      <c r="G29" s="1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60" ht="26.1" customHeight="1" x14ac:dyDescent="0.3">
      <c r="A30" s="12"/>
      <c r="B30" s="12"/>
      <c r="C30" s="12"/>
      <c r="D30" s="12"/>
      <c r="E30" s="12"/>
      <c r="F30" s="12"/>
      <c r="G30" s="1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60" ht="26.1" customHeight="1" x14ac:dyDescent="0.3">
      <c r="A31" s="12"/>
      <c r="B31" s="12"/>
      <c r="C31" s="12"/>
      <c r="D31" s="12"/>
      <c r="E31" s="12"/>
      <c r="F31" s="12"/>
      <c r="G31" s="1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60" ht="26.1" customHeight="1" x14ac:dyDescent="0.3">
      <c r="A32" s="12"/>
      <c r="B32" s="12"/>
      <c r="C32" s="12"/>
      <c r="D32" s="12"/>
      <c r="E32" s="12"/>
      <c r="F32" s="12"/>
      <c r="G32" s="1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ht="26.1" customHeight="1" x14ac:dyDescent="0.3">
      <c r="A33" s="12"/>
      <c r="B33" s="12"/>
      <c r="C33" s="12"/>
      <c r="D33" s="12"/>
      <c r="E33" s="12"/>
      <c r="F33" s="12"/>
      <c r="G33" s="1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3" ht="26.1" customHeight="1" x14ac:dyDescent="0.3">
      <c r="A34" s="12"/>
      <c r="B34" s="12"/>
      <c r="C34" s="12"/>
      <c r="D34" s="12"/>
      <c r="E34" s="12"/>
      <c r="F34" s="12"/>
      <c r="G34" s="1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3" ht="26.1" customHeight="1" x14ac:dyDescent="0.3">
      <c r="A35" s="12"/>
      <c r="B35" s="12"/>
      <c r="C35" s="12"/>
      <c r="D35" s="12"/>
      <c r="E35" s="12"/>
      <c r="F35" s="12"/>
      <c r="G35" s="1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3" ht="26.1" customHeight="1" x14ac:dyDescent="0.3">
      <c r="A36" s="12"/>
      <c r="B36" s="12"/>
      <c r="C36" s="12"/>
      <c r="D36" s="12"/>
      <c r="E36" s="12"/>
      <c r="F36" s="12"/>
      <c r="G36" s="1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</row>
    <row r="37" spans="1:33" ht="26.1" customHeight="1" x14ac:dyDescent="0.3">
      <c r="A37" s="12"/>
      <c r="B37" s="12"/>
      <c r="C37" s="12"/>
      <c r="D37" s="12"/>
      <c r="E37" s="12"/>
      <c r="F37" s="12"/>
      <c r="G37" s="1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</row>
    <row r="38" spans="1:33" ht="26.1" customHeight="1" x14ac:dyDescent="0.3">
      <c r="A38" s="12"/>
      <c r="B38" s="12"/>
      <c r="C38" s="12"/>
      <c r="D38" s="12"/>
      <c r="E38" s="12"/>
      <c r="F38" s="12"/>
      <c r="G38" s="1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</row>
    <row r="39" spans="1:33" ht="26.1" customHeight="1" x14ac:dyDescent="0.3">
      <c r="A39" s="12"/>
      <c r="B39" s="12"/>
      <c r="C39" s="12"/>
      <c r="D39" s="12"/>
      <c r="E39" s="12"/>
      <c r="F39" s="12"/>
      <c r="G39" s="1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</row>
    <row r="40" spans="1:33" ht="26.1" customHeight="1" x14ac:dyDescent="0.3">
      <c r="A40" s="12"/>
      <c r="B40" s="12"/>
      <c r="C40" s="12"/>
      <c r="D40" s="12"/>
      <c r="E40" s="12"/>
      <c r="F40" s="12"/>
      <c r="G40" s="1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</row>
    <row r="41" spans="1:33" ht="26.1" customHeight="1" x14ac:dyDescent="0.3">
      <c r="A41" s="12"/>
      <c r="B41" s="12"/>
      <c r="C41" s="12"/>
      <c r="D41" s="12"/>
      <c r="E41" s="12"/>
      <c r="F41" s="12"/>
      <c r="G41" s="1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</row>
    <row r="42" spans="1:33" ht="26.1" customHeight="1" x14ac:dyDescent="0.3">
      <c r="A42" s="12"/>
      <c r="B42" s="12"/>
      <c r="C42" s="12"/>
      <c r="D42" s="12"/>
      <c r="E42" s="12"/>
      <c r="F42" s="12"/>
      <c r="G42" s="1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</row>
    <row r="43" spans="1:33" ht="26.1" customHeight="1" x14ac:dyDescent="0.3">
      <c r="A43" s="12"/>
      <c r="B43" s="12"/>
      <c r="C43" s="12"/>
      <c r="D43" s="12"/>
      <c r="E43" s="12"/>
      <c r="F43" s="12"/>
      <c r="G43" s="1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1:33" ht="26.1" customHeight="1" x14ac:dyDescent="0.3">
      <c r="A44" s="12"/>
      <c r="B44" s="12"/>
      <c r="C44" s="12"/>
      <c r="D44" s="12"/>
      <c r="E44" s="12"/>
      <c r="F44" s="12"/>
      <c r="G44" s="1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</row>
    <row r="45" spans="1:33" ht="26.1" customHeight="1" x14ac:dyDescent="0.3">
      <c r="A45" s="12"/>
      <c r="B45" s="12"/>
      <c r="C45" s="12"/>
      <c r="D45" s="12"/>
      <c r="E45" s="12"/>
      <c r="F45" s="12"/>
      <c r="G45" s="1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</row>
    <row r="46" spans="1:33" s="13" customFormat="1" ht="26.1" customHeight="1" thickBot="1" x14ac:dyDescent="0.4">
      <c r="A46" s="24"/>
      <c r="B46" s="12"/>
      <c r="C46" s="12"/>
      <c r="D46" s="12"/>
      <c r="E46" s="12"/>
      <c r="F46" s="12"/>
      <c r="G46" s="1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</row>
    <row r="47" spans="1:33" s="12" customFormat="1" x14ac:dyDescent="0.3"/>
    <row r="48" spans="1:33" x14ac:dyDescent="0.3">
      <c r="A48" s="8"/>
      <c r="B48" s="8"/>
      <c r="C48" s="8"/>
      <c r="D48" s="8"/>
      <c r="E48" s="8"/>
      <c r="F48" s="8"/>
      <c r="G48" s="8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</row>
    <row r="49" spans="1:7" x14ac:dyDescent="0.3">
      <c r="A49" s="8"/>
      <c r="B49" s="8"/>
      <c r="C49" s="8"/>
      <c r="D49" s="8"/>
      <c r="E49" s="8"/>
      <c r="F49" s="8"/>
      <c r="G49" s="8"/>
    </row>
    <row r="50" spans="1:7" x14ac:dyDescent="0.3">
      <c r="A50" s="8"/>
      <c r="B50" s="8"/>
      <c r="C50" s="8"/>
      <c r="D50" s="8"/>
      <c r="E50" s="8"/>
      <c r="F50" s="8"/>
      <c r="G50" s="8"/>
    </row>
    <row r="51" spans="1:7" x14ac:dyDescent="0.3">
      <c r="A51" s="8"/>
      <c r="B51" s="8"/>
      <c r="C51" s="8"/>
      <c r="D51" s="8"/>
      <c r="E51" s="8"/>
      <c r="F51" s="8"/>
      <c r="G51" s="8"/>
    </row>
    <row r="52" spans="1:7" x14ac:dyDescent="0.3">
      <c r="A52" s="8"/>
      <c r="B52" s="8"/>
      <c r="C52" s="8"/>
      <c r="D52" s="8"/>
      <c r="E52" s="8"/>
      <c r="F52" s="8"/>
      <c r="G52" s="8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BD112"/>
  <sheetViews>
    <sheetView zoomScale="75" zoomScaleNormal="75" workbookViewId="0">
      <selection activeCell="C8" sqref="C8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5" customWidth="1"/>
    <col min="4" max="4" width="10.6640625" style="32" customWidth="1"/>
    <col min="5" max="5" width="20.5546875" style="36" customWidth="1"/>
    <col min="6" max="73" width="8.6640625" style="12"/>
  </cols>
  <sheetData>
    <row r="1" spans="1:75" s="23" customFormat="1" ht="26.4" customHeight="1" thickBot="1" x14ac:dyDescent="0.45">
      <c r="A1" s="162" t="s">
        <v>0</v>
      </c>
      <c r="B1" s="163"/>
      <c r="C1" s="163"/>
      <c r="D1" s="121"/>
      <c r="E1" s="58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5" s="42" customFormat="1" ht="33" customHeight="1" thickBot="1" x14ac:dyDescent="0.35">
      <c r="A2" s="118" t="s">
        <v>69</v>
      </c>
      <c r="B2" s="118"/>
      <c r="C2" s="119"/>
      <c r="D2" s="119"/>
      <c r="E2" s="120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5" s="43" customFormat="1" ht="27.6" customHeight="1" thickBot="1" x14ac:dyDescent="0.4">
      <c r="A3" s="158" t="s">
        <v>27</v>
      </c>
      <c r="B3" s="68" t="s">
        <v>70</v>
      </c>
      <c r="C3" s="69" t="s">
        <v>71</v>
      </c>
      <c r="D3" s="69" t="s">
        <v>72</v>
      </c>
      <c r="E3" s="70" t="s">
        <v>73</v>
      </c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33"/>
      <c r="BW3" s="33"/>
    </row>
    <row r="4" spans="1:75" ht="20.100000000000001" customHeight="1" x14ac:dyDescent="0.3">
      <c r="A4" s="157" t="s">
        <v>30</v>
      </c>
      <c r="B4" s="72" t="s">
        <v>74</v>
      </c>
      <c r="C4" s="17" t="s">
        <v>75</v>
      </c>
      <c r="D4" s="16">
        <v>18</v>
      </c>
      <c r="E4" s="50">
        <v>1</v>
      </c>
      <c r="BV4" s="8"/>
      <c r="BW4" s="8"/>
    </row>
    <row r="5" spans="1:75" ht="20.100000000000001" customHeight="1" x14ac:dyDescent="0.3">
      <c r="A5" s="71" t="s">
        <v>30</v>
      </c>
      <c r="B5" s="72" t="s">
        <v>76</v>
      </c>
      <c r="C5" s="17" t="s">
        <v>75</v>
      </c>
      <c r="D5" s="16">
        <v>18</v>
      </c>
      <c r="E5" s="50">
        <v>1</v>
      </c>
    </row>
    <row r="6" spans="1:75" ht="20.100000000000001" customHeight="1" x14ac:dyDescent="0.3">
      <c r="A6" s="71" t="s">
        <v>30</v>
      </c>
      <c r="B6" s="73" t="s">
        <v>77</v>
      </c>
      <c r="C6" s="17" t="s">
        <v>75</v>
      </c>
      <c r="D6" s="5">
        <v>560</v>
      </c>
      <c r="E6" s="75">
        <v>2</v>
      </c>
    </row>
    <row r="7" spans="1:75" ht="20.100000000000001" customHeight="1" x14ac:dyDescent="0.3">
      <c r="A7" s="71" t="s">
        <v>30</v>
      </c>
      <c r="B7" s="73" t="s">
        <v>78</v>
      </c>
      <c r="C7" s="17" t="s">
        <v>75</v>
      </c>
      <c r="D7" s="5">
        <v>720</v>
      </c>
      <c r="E7" s="75">
        <v>10</v>
      </c>
    </row>
    <row r="8" spans="1:75" ht="20.100000000000001" customHeight="1" x14ac:dyDescent="0.3">
      <c r="A8" s="71" t="s">
        <v>30</v>
      </c>
      <c r="B8" s="73" t="s">
        <v>78</v>
      </c>
      <c r="C8" s="17" t="s">
        <v>75</v>
      </c>
      <c r="D8" s="5">
        <v>720</v>
      </c>
      <c r="E8" s="75">
        <v>10</v>
      </c>
    </row>
    <row r="9" spans="1:75" ht="20.100000000000001" customHeight="1" x14ac:dyDescent="0.3">
      <c r="A9" s="71" t="s">
        <v>30</v>
      </c>
      <c r="B9" s="73" t="s">
        <v>78</v>
      </c>
      <c r="C9" s="17" t="s">
        <v>75</v>
      </c>
      <c r="D9" s="5">
        <v>720</v>
      </c>
      <c r="E9" s="75">
        <v>10</v>
      </c>
    </row>
    <row r="10" spans="1:75" ht="20.100000000000001" customHeight="1" x14ac:dyDescent="0.3">
      <c r="A10" s="71" t="s">
        <v>30</v>
      </c>
      <c r="B10" s="73" t="s">
        <v>78</v>
      </c>
      <c r="C10" s="17" t="s">
        <v>75</v>
      </c>
      <c r="D10" s="5">
        <v>720</v>
      </c>
      <c r="E10" s="75">
        <v>5</v>
      </c>
    </row>
    <row r="11" spans="1:75" ht="20.100000000000001" customHeight="1" x14ac:dyDescent="0.3">
      <c r="A11" s="74" t="s">
        <v>32</v>
      </c>
      <c r="B11" s="73" t="s">
        <v>79</v>
      </c>
      <c r="C11" s="17" t="s">
        <v>75</v>
      </c>
      <c r="D11" s="5">
        <v>18</v>
      </c>
      <c r="E11" s="75">
        <v>1</v>
      </c>
    </row>
    <row r="12" spans="1:75" ht="20.100000000000001" customHeight="1" x14ac:dyDescent="0.3">
      <c r="A12" s="74" t="s">
        <v>32</v>
      </c>
      <c r="B12" s="73" t="s">
        <v>80</v>
      </c>
      <c r="C12" s="17" t="s">
        <v>75</v>
      </c>
      <c r="D12" s="5">
        <v>18</v>
      </c>
      <c r="E12" s="75">
        <v>1</v>
      </c>
    </row>
    <row r="13" spans="1:75" s="1" customFormat="1" ht="20.100000000000001" customHeight="1" x14ac:dyDescent="0.3">
      <c r="A13" s="74" t="s">
        <v>32</v>
      </c>
      <c r="B13" s="73" t="s">
        <v>81</v>
      </c>
      <c r="C13" s="17" t="s">
        <v>75</v>
      </c>
      <c r="D13" s="5">
        <v>560</v>
      </c>
      <c r="E13" s="75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</row>
    <row r="14" spans="1:75" s="1" customFormat="1" ht="20.100000000000001" customHeight="1" x14ac:dyDescent="0.3">
      <c r="A14" s="74" t="s">
        <v>32</v>
      </c>
      <c r="B14" s="73" t="s">
        <v>82</v>
      </c>
      <c r="C14" s="17" t="s">
        <v>75</v>
      </c>
      <c r="D14" s="5">
        <v>560</v>
      </c>
      <c r="E14" s="75">
        <v>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</row>
    <row r="15" spans="1:75" s="1" customFormat="1" ht="20.100000000000001" customHeight="1" x14ac:dyDescent="0.3">
      <c r="A15" s="74" t="s">
        <v>32</v>
      </c>
      <c r="B15" s="73" t="s">
        <v>82</v>
      </c>
      <c r="C15" s="17" t="s">
        <v>75</v>
      </c>
      <c r="D15" s="5">
        <v>560</v>
      </c>
      <c r="E15" s="75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</row>
    <row r="16" spans="1:75" s="1" customFormat="1" ht="20.100000000000001" customHeight="1" x14ac:dyDescent="0.3">
      <c r="A16" s="74" t="s">
        <v>83</v>
      </c>
      <c r="B16" s="73" t="s">
        <v>84</v>
      </c>
      <c r="C16" s="17" t="s">
        <v>75</v>
      </c>
      <c r="D16" s="5">
        <v>18</v>
      </c>
      <c r="E16" s="75">
        <v>1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</row>
    <row r="17" spans="1:73" s="1" customFormat="1" ht="20.100000000000001" customHeight="1" x14ac:dyDescent="0.3">
      <c r="A17" s="74" t="s">
        <v>83</v>
      </c>
      <c r="B17" s="73" t="s">
        <v>85</v>
      </c>
      <c r="C17" s="17" t="s">
        <v>75</v>
      </c>
      <c r="D17" s="5">
        <v>18</v>
      </c>
      <c r="E17" s="75">
        <v>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</row>
    <row r="18" spans="1:73" s="1" customFormat="1" ht="20.100000000000001" customHeight="1" x14ac:dyDescent="0.3">
      <c r="A18" s="74" t="s">
        <v>83</v>
      </c>
      <c r="B18" s="73" t="s">
        <v>86</v>
      </c>
      <c r="C18" s="17" t="s">
        <v>75</v>
      </c>
      <c r="D18" s="5">
        <v>560</v>
      </c>
      <c r="E18" s="75">
        <v>2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s="1" customFormat="1" ht="20.100000000000001" customHeight="1" x14ac:dyDescent="0.3">
      <c r="A19" s="74" t="s">
        <v>83</v>
      </c>
      <c r="B19" s="73" t="s">
        <v>87</v>
      </c>
      <c r="C19" s="17" t="s">
        <v>75</v>
      </c>
      <c r="D19" s="5">
        <v>720</v>
      </c>
      <c r="E19" s="75">
        <v>10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</row>
    <row r="20" spans="1:73" s="1" customFormat="1" ht="20.100000000000001" customHeight="1" x14ac:dyDescent="0.3">
      <c r="A20" s="74" t="s">
        <v>83</v>
      </c>
      <c r="B20" s="73" t="s">
        <v>87</v>
      </c>
      <c r="C20" s="17" t="s">
        <v>75</v>
      </c>
      <c r="D20" s="5">
        <v>720</v>
      </c>
      <c r="E20" s="75">
        <v>10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</row>
    <row r="21" spans="1:73" s="1" customFormat="1" ht="20.100000000000001" customHeight="1" x14ac:dyDescent="0.3">
      <c r="A21" s="74" t="s">
        <v>83</v>
      </c>
      <c r="B21" s="73" t="s">
        <v>87</v>
      </c>
      <c r="C21" s="17" t="s">
        <v>75</v>
      </c>
      <c r="D21" s="5">
        <v>720</v>
      </c>
      <c r="E21" s="75">
        <v>10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</row>
    <row r="22" spans="1:73" s="1" customFormat="1" ht="20.100000000000001" customHeight="1" x14ac:dyDescent="0.3">
      <c r="A22" s="74" t="s">
        <v>83</v>
      </c>
      <c r="B22" s="73" t="s">
        <v>87</v>
      </c>
      <c r="C22" s="17" t="s">
        <v>75</v>
      </c>
      <c r="D22" s="5">
        <v>560</v>
      </c>
      <c r="E22" s="75">
        <v>5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</row>
    <row r="23" spans="1:73" s="1" customFormat="1" ht="20.100000000000001" customHeight="1" x14ac:dyDescent="0.3">
      <c r="A23" s="74" t="s">
        <v>88</v>
      </c>
      <c r="B23" s="73" t="s">
        <v>89</v>
      </c>
      <c r="C23" s="17" t="s">
        <v>75</v>
      </c>
      <c r="D23" s="5">
        <v>18</v>
      </c>
      <c r="E23" s="75">
        <v>1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</row>
    <row r="24" spans="1:73" s="1" customFormat="1" ht="20.100000000000001" customHeight="1" x14ac:dyDescent="0.3">
      <c r="A24" s="74" t="s">
        <v>88</v>
      </c>
      <c r="B24" s="73" t="s">
        <v>90</v>
      </c>
      <c r="C24" s="17" t="s">
        <v>75</v>
      </c>
      <c r="D24" s="5">
        <v>18</v>
      </c>
      <c r="E24" s="75">
        <v>1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</row>
    <row r="25" spans="1:73" s="1" customFormat="1" ht="20.100000000000001" customHeight="1" x14ac:dyDescent="0.3">
      <c r="A25" s="74" t="s">
        <v>88</v>
      </c>
      <c r="B25" s="73" t="s">
        <v>91</v>
      </c>
      <c r="C25" s="17" t="s">
        <v>75</v>
      </c>
      <c r="D25" s="5">
        <v>250</v>
      </c>
      <c r="E25" s="75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</row>
    <row r="26" spans="1:73" s="1" customFormat="1" ht="20.100000000000001" customHeight="1" x14ac:dyDescent="0.3">
      <c r="A26" s="74" t="s">
        <v>88</v>
      </c>
      <c r="B26" s="73" t="s">
        <v>92</v>
      </c>
      <c r="C26" s="17" t="s">
        <v>75</v>
      </c>
      <c r="D26" s="5">
        <v>560</v>
      </c>
      <c r="E26" s="75">
        <v>5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</row>
    <row r="27" spans="1:73" s="1" customFormat="1" ht="20.100000000000001" customHeight="1" x14ac:dyDescent="0.3">
      <c r="A27" s="74" t="s">
        <v>88</v>
      </c>
      <c r="B27" s="73" t="s">
        <v>92</v>
      </c>
      <c r="C27" s="17" t="s">
        <v>75</v>
      </c>
      <c r="D27" s="5">
        <v>720</v>
      </c>
      <c r="E27" s="75">
        <v>10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</row>
    <row r="28" spans="1:73" s="1" customFormat="1" ht="20.100000000000001" customHeight="1" x14ac:dyDescent="0.3">
      <c r="A28" s="74" t="s">
        <v>88</v>
      </c>
      <c r="B28" s="73" t="s">
        <v>92</v>
      </c>
      <c r="C28" s="17" t="s">
        <v>75</v>
      </c>
      <c r="D28" s="5">
        <v>720</v>
      </c>
      <c r="E28" s="75">
        <v>10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</row>
    <row r="29" spans="1:73" s="1" customFormat="1" ht="20.100000000000001" customHeight="1" x14ac:dyDescent="0.3">
      <c r="A29" s="74" t="s">
        <v>93</v>
      </c>
      <c r="B29" s="105" t="s">
        <v>94</v>
      </c>
      <c r="C29" s="99" t="s">
        <v>75</v>
      </c>
      <c r="D29" s="99" t="s">
        <v>95</v>
      </c>
      <c r="E29" s="106" t="s">
        <v>96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</row>
    <row r="30" spans="1:73" s="1" customFormat="1" ht="20.100000000000001" customHeight="1" x14ac:dyDescent="0.3">
      <c r="A30" s="74" t="s">
        <v>93</v>
      </c>
      <c r="B30" s="105" t="s">
        <v>97</v>
      </c>
      <c r="C30" s="99" t="s">
        <v>75</v>
      </c>
      <c r="D30" s="99" t="s">
        <v>95</v>
      </c>
      <c r="E30" s="106" t="s">
        <v>96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</row>
    <row r="31" spans="1:73" s="1" customFormat="1" ht="20.100000000000001" customHeight="1" x14ac:dyDescent="0.3">
      <c r="A31" s="74" t="s">
        <v>93</v>
      </c>
      <c r="B31" s="105" t="s">
        <v>98</v>
      </c>
      <c r="C31" s="99" t="s">
        <v>75</v>
      </c>
      <c r="D31" s="99" t="s">
        <v>95</v>
      </c>
      <c r="E31" s="106" t="s">
        <v>96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</row>
    <row r="32" spans="1:73" s="1" customFormat="1" ht="20.100000000000001" customHeight="1" x14ac:dyDescent="0.3">
      <c r="A32" s="74" t="s">
        <v>93</v>
      </c>
      <c r="B32" s="105" t="s">
        <v>99</v>
      </c>
      <c r="C32" s="99" t="s">
        <v>75</v>
      </c>
      <c r="D32" s="99" t="s">
        <v>95</v>
      </c>
      <c r="E32" s="106" t="s">
        <v>100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</row>
    <row r="33" spans="1:16280" s="1" customFormat="1" ht="20.100000000000001" customHeight="1" x14ac:dyDescent="0.3">
      <c r="A33" s="74" t="s">
        <v>101</v>
      </c>
      <c r="B33" s="73" t="s">
        <v>102</v>
      </c>
      <c r="C33" s="17" t="s">
        <v>103</v>
      </c>
      <c r="D33" s="5">
        <v>100</v>
      </c>
      <c r="E33" s="107">
        <v>3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</row>
    <row r="34" spans="1:16280" s="1" customFormat="1" ht="20.100000000000001" customHeight="1" x14ac:dyDescent="0.3">
      <c r="A34" s="74" t="s">
        <v>104</v>
      </c>
      <c r="B34" s="73" t="s">
        <v>105</v>
      </c>
      <c r="C34" s="17" t="s">
        <v>75</v>
      </c>
      <c r="D34" s="5">
        <v>360</v>
      </c>
      <c r="E34" s="75">
        <v>0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</row>
    <row r="35" spans="1:16280" ht="20.100000000000001" customHeight="1" thickBot="1" x14ac:dyDescent="0.35">
      <c r="A35" s="74" t="s">
        <v>38</v>
      </c>
      <c r="B35" s="75" t="s">
        <v>106</v>
      </c>
      <c r="C35" s="17" t="s">
        <v>107</v>
      </c>
      <c r="D35" s="76">
        <v>360</v>
      </c>
      <c r="E35" s="76">
        <v>0</v>
      </c>
    </row>
    <row r="36" spans="1:16280" s="13" customFormat="1" ht="20.100000000000001" customHeight="1" thickBot="1" x14ac:dyDescent="0.35">
      <c r="A36" s="74" t="s">
        <v>38</v>
      </c>
      <c r="B36" s="5" t="s">
        <v>108</v>
      </c>
      <c r="C36" s="17" t="s">
        <v>75</v>
      </c>
      <c r="D36" s="76">
        <v>150</v>
      </c>
      <c r="E36" s="76">
        <v>0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77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  <c r="PB36" s="78"/>
      <c r="PC36" s="78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78"/>
      <c r="PU36" s="78"/>
      <c r="PV36" s="78"/>
      <c r="PW36" s="78"/>
      <c r="PX36" s="78"/>
      <c r="PY36" s="78"/>
      <c r="PZ36" s="78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78"/>
      <c r="QR36" s="78"/>
      <c r="QS36" s="78"/>
      <c r="QT36" s="78"/>
      <c r="QU36" s="78"/>
      <c r="QV36" s="78"/>
      <c r="QW36" s="78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  <c r="RN36" s="78"/>
      <c r="RO36" s="78"/>
      <c r="RP36" s="78"/>
      <c r="RQ36" s="78"/>
      <c r="RR36" s="78"/>
      <c r="RS36" s="78"/>
      <c r="RT36" s="78"/>
      <c r="RU36" s="78"/>
      <c r="RV36" s="78"/>
      <c r="RW36" s="78"/>
      <c r="RX36" s="78"/>
      <c r="RY36" s="78"/>
      <c r="RZ36" s="78"/>
      <c r="SA36" s="78"/>
      <c r="SB36" s="78"/>
      <c r="SC36" s="78"/>
      <c r="SD36" s="78"/>
      <c r="SE36" s="78"/>
      <c r="SF36" s="78"/>
      <c r="SG36" s="78"/>
      <c r="SH36" s="78"/>
      <c r="SI36" s="78"/>
      <c r="SJ36" s="78"/>
      <c r="SK36" s="78"/>
      <c r="SL36" s="78"/>
      <c r="SM36" s="78"/>
      <c r="SN36" s="78"/>
      <c r="SO36" s="78"/>
      <c r="SP36" s="78"/>
      <c r="SQ36" s="78"/>
      <c r="SR36" s="78"/>
      <c r="SS36" s="78"/>
      <c r="ST36" s="78"/>
      <c r="SU36" s="78"/>
      <c r="SV36" s="78"/>
      <c r="SW36" s="78"/>
      <c r="SX36" s="78"/>
      <c r="SY36" s="78"/>
      <c r="SZ36" s="78"/>
      <c r="TA36" s="78"/>
      <c r="TB36" s="78"/>
      <c r="TC36" s="78"/>
      <c r="TD36" s="78"/>
      <c r="TE36" s="78"/>
      <c r="TF36" s="78"/>
      <c r="TG36" s="78"/>
      <c r="TH36" s="78"/>
      <c r="TI36" s="78"/>
      <c r="TJ36" s="78"/>
      <c r="TK36" s="78"/>
      <c r="TL36" s="78"/>
      <c r="TM36" s="78"/>
      <c r="TN36" s="78"/>
      <c r="TO36" s="78"/>
      <c r="TP36" s="78"/>
      <c r="TQ36" s="78"/>
      <c r="TR36" s="78"/>
      <c r="TS36" s="78"/>
      <c r="TT36" s="78"/>
      <c r="TU36" s="78"/>
      <c r="TV36" s="78"/>
      <c r="TW36" s="78"/>
      <c r="TX36" s="78"/>
      <c r="TY36" s="78"/>
      <c r="TZ36" s="78"/>
      <c r="UA36" s="78"/>
      <c r="UB36" s="78"/>
      <c r="UC36" s="78"/>
      <c r="UD36" s="78"/>
      <c r="UE36" s="78"/>
      <c r="UF36" s="78"/>
      <c r="UG36" s="78"/>
      <c r="UH36" s="78"/>
      <c r="UI36" s="78"/>
      <c r="UJ36" s="78"/>
      <c r="UK36" s="78"/>
      <c r="UL36" s="78"/>
      <c r="UM36" s="78"/>
      <c r="UN36" s="78"/>
      <c r="UO36" s="78"/>
      <c r="UP36" s="78"/>
      <c r="UQ36" s="78"/>
      <c r="UR36" s="78"/>
      <c r="US36" s="78"/>
      <c r="UT36" s="78"/>
      <c r="UU36" s="78"/>
      <c r="UV36" s="78"/>
      <c r="UW36" s="78"/>
      <c r="UX36" s="78"/>
      <c r="UY36" s="78"/>
      <c r="UZ36" s="78"/>
      <c r="VA36" s="78"/>
      <c r="VB36" s="78"/>
      <c r="VC36" s="78"/>
      <c r="VD36" s="78"/>
      <c r="VE36" s="78"/>
      <c r="VF36" s="78"/>
      <c r="VG36" s="78"/>
      <c r="VH36" s="78"/>
      <c r="VI36" s="78"/>
      <c r="VJ36" s="78"/>
      <c r="VK36" s="78"/>
      <c r="VL36" s="78"/>
      <c r="VM36" s="78"/>
      <c r="VN36" s="78"/>
      <c r="VO36" s="78"/>
      <c r="VP36" s="78"/>
      <c r="VQ36" s="78"/>
      <c r="VR36" s="78"/>
      <c r="VS36" s="78"/>
      <c r="VT36" s="78"/>
      <c r="VU36" s="78"/>
      <c r="VV36" s="78"/>
      <c r="VW36" s="78"/>
      <c r="VX36" s="78"/>
      <c r="VY36" s="78"/>
      <c r="VZ36" s="78"/>
      <c r="WA36" s="78"/>
      <c r="WB36" s="78"/>
      <c r="WC36" s="78"/>
      <c r="WD36" s="78"/>
      <c r="WE36" s="78"/>
      <c r="WF36" s="78"/>
      <c r="WG36" s="78"/>
      <c r="WH36" s="78"/>
      <c r="WI36" s="78"/>
      <c r="WJ36" s="78"/>
      <c r="WK36" s="78"/>
      <c r="WL36" s="78"/>
      <c r="WM36" s="78"/>
      <c r="WN36" s="78"/>
      <c r="WO36" s="78"/>
      <c r="WP36" s="78"/>
      <c r="WQ36" s="78"/>
      <c r="WR36" s="78"/>
      <c r="WS36" s="78"/>
      <c r="WT36" s="78"/>
      <c r="WU36" s="78"/>
      <c r="WV36" s="78"/>
      <c r="WW36" s="78"/>
      <c r="WX36" s="78"/>
      <c r="WY36" s="78"/>
      <c r="WZ36" s="78"/>
      <c r="XA36" s="78"/>
      <c r="XB36" s="78"/>
      <c r="XC36" s="78"/>
      <c r="XD36" s="78"/>
      <c r="XE36" s="78"/>
      <c r="XF36" s="78"/>
      <c r="XG36" s="78"/>
      <c r="XH36" s="78"/>
      <c r="XI36" s="78"/>
      <c r="XJ36" s="78"/>
      <c r="XK36" s="78"/>
      <c r="XL36" s="78"/>
      <c r="XM36" s="78"/>
      <c r="XN36" s="78"/>
      <c r="XO36" s="78"/>
      <c r="XP36" s="78"/>
      <c r="XQ36" s="78"/>
      <c r="XR36" s="78"/>
      <c r="XS36" s="78"/>
      <c r="XT36" s="78"/>
      <c r="XU36" s="78"/>
      <c r="XV36" s="78"/>
      <c r="XW36" s="78"/>
      <c r="XX36" s="78"/>
      <c r="XY36" s="78"/>
      <c r="XZ36" s="78"/>
      <c r="YA36" s="78"/>
      <c r="YB36" s="78"/>
      <c r="YC36" s="78"/>
      <c r="YD36" s="78"/>
      <c r="YE36" s="78"/>
      <c r="YF36" s="78"/>
      <c r="YG36" s="78"/>
      <c r="YH36" s="78"/>
      <c r="YI36" s="78"/>
      <c r="YJ36" s="78"/>
      <c r="YK36" s="78"/>
      <c r="YL36" s="78"/>
      <c r="YM36" s="78"/>
      <c r="YN36" s="78"/>
      <c r="YO36" s="78"/>
      <c r="YP36" s="78"/>
      <c r="YQ36" s="78"/>
      <c r="YR36" s="78"/>
      <c r="YS36" s="78"/>
      <c r="YT36" s="78"/>
      <c r="YU36" s="78"/>
      <c r="YV36" s="78"/>
      <c r="YW36" s="78"/>
      <c r="YX36" s="78"/>
      <c r="YY36" s="78"/>
      <c r="YZ36" s="78"/>
      <c r="ZA36" s="78"/>
      <c r="ZB36" s="78"/>
      <c r="ZC36" s="78"/>
      <c r="ZD36" s="78"/>
      <c r="ZE36" s="78"/>
      <c r="ZF36" s="78"/>
      <c r="ZG36" s="78"/>
      <c r="ZH36" s="78"/>
      <c r="ZI36" s="78"/>
      <c r="ZJ36" s="78"/>
      <c r="ZK36" s="78"/>
      <c r="ZL36" s="78"/>
      <c r="ZM36" s="78"/>
      <c r="ZN36" s="78"/>
      <c r="ZO36" s="78"/>
      <c r="ZP36" s="78"/>
      <c r="ZQ36" s="78"/>
      <c r="ZR36" s="78"/>
      <c r="ZS36" s="78"/>
      <c r="ZT36" s="78"/>
      <c r="ZU36" s="78"/>
      <c r="ZV36" s="78"/>
      <c r="ZW36" s="78"/>
      <c r="ZX36" s="78"/>
      <c r="ZY36" s="78"/>
      <c r="ZZ36" s="78"/>
      <c r="AAA36" s="78"/>
      <c r="AAB36" s="78"/>
      <c r="AAC36" s="78"/>
      <c r="AAD36" s="78"/>
      <c r="AAE36" s="78"/>
      <c r="AAF36" s="78"/>
      <c r="AAG36" s="78"/>
      <c r="AAH36" s="78"/>
      <c r="AAI36" s="78"/>
      <c r="AAJ36" s="78"/>
      <c r="AAK36" s="78"/>
      <c r="AAL36" s="78"/>
      <c r="AAM36" s="78"/>
      <c r="AAN36" s="78"/>
      <c r="AAO36" s="78"/>
      <c r="AAP36" s="78"/>
      <c r="AAQ36" s="78"/>
      <c r="AAR36" s="78"/>
      <c r="AAS36" s="78"/>
      <c r="AAT36" s="78"/>
      <c r="AAU36" s="78"/>
      <c r="AAV36" s="78"/>
      <c r="AAW36" s="78"/>
      <c r="AAX36" s="78"/>
      <c r="AAY36" s="78"/>
      <c r="AAZ36" s="78"/>
      <c r="ABA36" s="78"/>
      <c r="ABB36" s="78"/>
      <c r="ABC36" s="78"/>
      <c r="ABD36" s="78"/>
      <c r="ABE36" s="78"/>
      <c r="ABF36" s="78"/>
      <c r="ABG36" s="78"/>
      <c r="ABH36" s="78"/>
      <c r="ABI36" s="78"/>
      <c r="ABJ36" s="78"/>
      <c r="ABK36" s="78"/>
      <c r="ABL36" s="78"/>
      <c r="ABM36" s="78"/>
      <c r="ABN36" s="78"/>
      <c r="ABO36" s="78"/>
      <c r="ABP36" s="78"/>
      <c r="ABQ36" s="78"/>
      <c r="ABR36" s="78"/>
      <c r="ABS36" s="78"/>
      <c r="ABT36" s="78"/>
      <c r="ABU36" s="78"/>
      <c r="ABV36" s="78"/>
      <c r="ABW36" s="78"/>
      <c r="ABX36" s="78"/>
      <c r="ABY36" s="78"/>
      <c r="ABZ36" s="78"/>
      <c r="ACA36" s="78"/>
      <c r="ACB36" s="78"/>
      <c r="ACC36" s="78"/>
      <c r="ACD36" s="78"/>
      <c r="ACE36" s="78"/>
      <c r="ACF36" s="78"/>
      <c r="ACG36" s="78"/>
      <c r="ACH36" s="78"/>
      <c r="ACI36" s="78"/>
      <c r="ACJ36" s="78"/>
      <c r="ACK36" s="78"/>
      <c r="ACL36" s="78"/>
      <c r="ACM36" s="78"/>
      <c r="ACN36" s="78"/>
      <c r="ACO36" s="78"/>
      <c r="ACP36" s="78"/>
      <c r="ACQ36" s="78"/>
      <c r="ACR36" s="78"/>
      <c r="ACS36" s="78"/>
      <c r="ACT36" s="78"/>
      <c r="ACU36" s="78"/>
      <c r="ACV36" s="78"/>
      <c r="ACW36" s="78"/>
      <c r="ACX36" s="78"/>
      <c r="ACY36" s="78"/>
      <c r="ACZ36" s="78"/>
      <c r="ADA36" s="78"/>
      <c r="ADB36" s="78"/>
      <c r="ADC36" s="78"/>
      <c r="ADD36" s="78"/>
      <c r="ADE36" s="78"/>
      <c r="ADF36" s="78"/>
      <c r="ADG36" s="78"/>
      <c r="ADH36" s="78"/>
      <c r="ADI36" s="78"/>
      <c r="ADJ36" s="78"/>
      <c r="ADK36" s="78"/>
      <c r="ADL36" s="78"/>
      <c r="ADM36" s="78"/>
      <c r="ADN36" s="78"/>
      <c r="ADO36" s="78"/>
      <c r="ADP36" s="78"/>
      <c r="ADQ36" s="78"/>
      <c r="ADR36" s="78"/>
      <c r="ADS36" s="78"/>
      <c r="ADT36" s="78"/>
      <c r="ADU36" s="78"/>
      <c r="ADV36" s="78"/>
      <c r="ADW36" s="78"/>
      <c r="ADX36" s="78"/>
      <c r="ADY36" s="78"/>
      <c r="ADZ36" s="78"/>
      <c r="AEA36" s="78"/>
      <c r="AEB36" s="78"/>
      <c r="AEC36" s="78"/>
      <c r="AED36" s="78"/>
      <c r="AEE36" s="78"/>
      <c r="AEF36" s="78"/>
      <c r="AEG36" s="78"/>
      <c r="AEH36" s="78"/>
      <c r="AEI36" s="78"/>
      <c r="AEJ36" s="78"/>
      <c r="AEK36" s="78"/>
      <c r="AEL36" s="78"/>
      <c r="AEM36" s="78"/>
      <c r="AEN36" s="78"/>
      <c r="AEO36" s="78"/>
      <c r="AEP36" s="78"/>
      <c r="AEQ36" s="78"/>
      <c r="AER36" s="78"/>
      <c r="AES36" s="78"/>
      <c r="AET36" s="78"/>
      <c r="AEU36" s="78"/>
      <c r="AEV36" s="78"/>
      <c r="AEW36" s="78"/>
      <c r="AEX36" s="78"/>
      <c r="AEY36" s="78"/>
      <c r="AEZ36" s="78"/>
      <c r="AFA36" s="78"/>
      <c r="AFB36" s="78"/>
      <c r="AFC36" s="78"/>
      <c r="AFD36" s="78"/>
      <c r="AFE36" s="78"/>
      <c r="AFF36" s="78"/>
      <c r="AFG36" s="78"/>
      <c r="AFH36" s="78"/>
      <c r="AFI36" s="78"/>
      <c r="AFJ36" s="78"/>
      <c r="AFK36" s="78"/>
      <c r="AFL36" s="78"/>
      <c r="AFM36" s="78"/>
      <c r="AFN36" s="78"/>
      <c r="AFO36" s="78"/>
      <c r="AFP36" s="78"/>
      <c r="AFQ36" s="78"/>
      <c r="AFR36" s="78"/>
      <c r="AFS36" s="78"/>
      <c r="AFT36" s="78"/>
      <c r="AFU36" s="78"/>
      <c r="AFV36" s="78"/>
      <c r="AFW36" s="78"/>
      <c r="AFX36" s="78"/>
      <c r="AFY36" s="78"/>
      <c r="AFZ36" s="78"/>
      <c r="AGA36" s="78"/>
      <c r="AGB36" s="78"/>
      <c r="AGC36" s="78"/>
      <c r="AGD36" s="78"/>
      <c r="AGE36" s="78"/>
      <c r="AGF36" s="78"/>
      <c r="AGG36" s="78"/>
      <c r="AGH36" s="78"/>
      <c r="AGI36" s="78"/>
      <c r="AGJ36" s="78"/>
      <c r="AGK36" s="78"/>
      <c r="AGL36" s="78"/>
      <c r="AGM36" s="78"/>
      <c r="AGN36" s="78"/>
      <c r="AGO36" s="78"/>
      <c r="AGP36" s="78"/>
      <c r="AGQ36" s="78"/>
      <c r="AGR36" s="78"/>
      <c r="AGS36" s="78"/>
      <c r="AGT36" s="78"/>
      <c r="AGU36" s="78"/>
      <c r="AGV36" s="78"/>
      <c r="AGW36" s="78"/>
      <c r="AGX36" s="78"/>
      <c r="AGY36" s="78"/>
      <c r="AGZ36" s="78"/>
      <c r="AHA36" s="78"/>
      <c r="AHB36" s="78"/>
      <c r="AHC36" s="78"/>
      <c r="AHD36" s="78"/>
      <c r="AHE36" s="78"/>
      <c r="AHF36" s="78"/>
      <c r="AHG36" s="78"/>
      <c r="AHH36" s="78"/>
      <c r="AHI36" s="78"/>
      <c r="AHJ36" s="78"/>
      <c r="AHK36" s="78"/>
      <c r="AHL36" s="78"/>
      <c r="AHM36" s="78"/>
      <c r="AHN36" s="78"/>
      <c r="AHO36" s="78"/>
      <c r="AHP36" s="78"/>
      <c r="AHQ36" s="78"/>
      <c r="AHR36" s="78"/>
      <c r="AHS36" s="78"/>
      <c r="AHT36" s="78"/>
      <c r="AHU36" s="78"/>
      <c r="AHV36" s="78"/>
      <c r="AHW36" s="78"/>
      <c r="AHX36" s="78"/>
      <c r="AHY36" s="78"/>
      <c r="AHZ36" s="78"/>
      <c r="AIA36" s="78"/>
      <c r="AIB36" s="78"/>
      <c r="AIC36" s="78"/>
      <c r="AID36" s="78"/>
      <c r="AIE36" s="78"/>
      <c r="AIF36" s="78"/>
      <c r="AIG36" s="78"/>
      <c r="AIH36" s="78"/>
      <c r="AII36" s="78"/>
      <c r="AIJ36" s="78"/>
      <c r="AIK36" s="78"/>
      <c r="AIL36" s="78"/>
      <c r="AIM36" s="78"/>
      <c r="AIN36" s="78"/>
      <c r="AIO36" s="78"/>
      <c r="AIP36" s="78"/>
      <c r="AIQ36" s="78"/>
      <c r="AIR36" s="78"/>
      <c r="AIS36" s="78"/>
      <c r="AIT36" s="78"/>
      <c r="AIU36" s="78"/>
      <c r="AIV36" s="78"/>
      <c r="AIW36" s="78"/>
      <c r="AIX36" s="78"/>
      <c r="AIY36" s="78"/>
      <c r="AIZ36" s="78"/>
      <c r="AJA36" s="78"/>
      <c r="AJB36" s="78"/>
      <c r="AJC36" s="78"/>
      <c r="AJD36" s="78"/>
      <c r="AJE36" s="78"/>
      <c r="AJF36" s="78"/>
      <c r="AJG36" s="78"/>
      <c r="AJH36" s="78"/>
      <c r="AJI36" s="78"/>
      <c r="AJJ36" s="78"/>
      <c r="AJK36" s="78"/>
      <c r="AJL36" s="78"/>
      <c r="AJM36" s="78"/>
      <c r="AJN36" s="78"/>
      <c r="AJO36" s="78"/>
      <c r="AJP36" s="78"/>
      <c r="AJQ36" s="78"/>
      <c r="AJR36" s="78"/>
      <c r="AJS36" s="78"/>
      <c r="AJT36" s="78"/>
      <c r="AJU36" s="78"/>
      <c r="AJV36" s="78"/>
      <c r="AJW36" s="78"/>
      <c r="AJX36" s="78"/>
      <c r="AJY36" s="78"/>
      <c r="AJZ36" s="78"/>
      <c r="AKA36" s="78"/>
      <c r="AKB36" s="78"/>
      <c r="AKC36" s="78"/>
      <c r="AKD36" s="78"/>
      <c r="AKE36" s="78"/>
      <c r="AKF36" s="78"/>
      <c r="AKG36" s="78"/>
      <c r="AKH36" s="78"/>
      <c r="AKI36" s="78"/>
      <c r="AKJ36" s="78"/>
      <c r="AKK36" s="78"/>
      <c r="AKL36" s="78"/>
      <c r="AKM36" s="78"/>
      <c r="AKN36" s="78"/>
      <c r="AKO36" s="78"/>
      <c r="AKP36" s="78"/>
      <c r="AKQ36" s="78"/>
      <c r="AKR36" s="78"/>
      <c r="AKS36" s="78"/>
      <c r="AKT36" s="78"/>
      <c r="AKU36" s="78"/>
      <c r="AKV36" s="78"/>
      <c r="AKW36" s="78"/>
      <c r="AKX36" s="78"/>
      <c r="AKY36" s="78"/>
      <c r="AKZ36" s="78"/>
      <c r="ALA36" s="78"/>
      <c r="ALB36" s="78"/>
      <c r="ALC36" s="78"/>
      <c r="ALD36" s="78"/>
      <c r="ALE36" s="78"/>
      <c r="ALF36" s="78"/>
      <c r="ALG36" s="78"/>
      <c r="ALH36" s="78"/>
      <c r="ALI36" s="78"/>
      <c r="ALJ36" s="78"/>
      <c r="ALK36" s="78"/>
      <c r="ALL36" s="78"/>
      <c r="ALM36" s="78"/>
      <c r="ALN36" s="78"/>
      <c r="ALO36" s="78"/>
      <c r="ALP36" s="78"/>
      <c r="ALQ36" s="78"/>
      <c r="ALR36" s="78"/>
      <c r="ALS36" s="78"/>
      <c r="ALT36" s="78"/>
      <c r="ALU36" s="78"/>
      <c r="ALV36" s="78"/>
      <c r="ALW36" s="78"/>
      <c r="ALX36" s="78"/>
      <c r="ALY36" s="78"/>
      <c r="ALZ36" s="78"/>
      <c r="AMA36" s="78"/>
      <c r="AMB36" s="78"/>
      <c r="AMC36" s="78"/>
      <c r="AMD36" s="78"/>
      <c r="AME36" s="78"/>
      <c r="AMF36" s="78"/>
      <c r="AMG36" s="78"/>
      <c r="AMH36" s="78"/>
      <c r="AMI36" s="78"/>
      <c r="AMJ36" s="78"/>
      <c r="AMK36" s="78"/>
      <c r="AML36" s="78"/>
      <c r="AMM36" s="78"/>
      <c r="AMN36" s="78"/>
      <c r="AMO36" s="78"/>
      <c r="AMP36" s="78"/>
      <c r="AMQ36" s="78"/>
      <c r="AMR36" s="78"/>
      <c r="AMS36" s="78"/>
      <c r="AMT36" s="78"/>
      <c r="AMU36" s="78"/>
      <c r="AMV36" s="78"/>
      <c r="AMW36" s="78"/>
      <c r="AMX36" s="78"/>
      <c r="AMY36" s="78"/>
      <c r="AMZ36" s="78"/>
      <c r="ANA36" s="78"/>
      <c r="ANB36" s="78"/>
      <c r="ANC36" s="78"/>
      <c r="AND36" s="78"/>
      <c r="ANE36" s="78"/>
      <c r="ANF36" s="78"/>
      <c r="ANG36" s="78"/>
      <c r="ANH36" s="78"/>
      <c r="ANI36" s="78"/>
      <c r="ANJ36" s="78"/>
      <c r="ANK36" s="78"/>
      <c r="ANL36" s="78"/>
      <c r="ANM36" s="78"/>
      <c r="ANN36" s="78"/>
      <c r="ANO36" s="78"/>
      <c r="ANP36" s="78"/>
      <c r="ANQ36" s="78"/>
      <c r="ANR36" s="78"/>
      <c r="ANS36" s="78"/>
      <c r="ANT36" s="78"/>
      <c r="ANU36" s="78"/>
      <c r="ANV36" s="78"/>
      <c r="ANW36" s="78"/>
      <c r="ANX36" s="78"/>
      <c r="ANY36" s="78"/>
      <c r="ANZ36" s="78"/>
      <c r="AOA36" s="78"/>
      <c r="AOB36" s="78"/>
      <c r="AOC36" s="78"/>
      <c r="AOD36" s="78"/>
      <c r="AOE36" s="78"/>
      <c r="AOF36" s="78"/>
      <c r="AOG36" s="78"/>
      <c r="AOH36" s="78"/>
      <c r="AOI36" s="78"/>
      <c r="AOJ36" s="78"/>
      <c r="AOK36" s="78"/>
      <c r="AOL36" s="78"/>
      <c r="AOM36" s="78"/>
      <c r="AON36" s="78"/>
      <c r="AOO36" s="78"/>
      <c r="AOP36" s="78"/>
      <c r="AOQ36" s="78"/>
      <c r="AOR36" s="78"/>
      <c r="AOS36" s="78"/>
      <c r="AOT36" s="78"/>
      <c r="AOU36" s="78"/>
      <c r="AOV36" s="78"/>
      <c r="AOW36" s="78"/>
      <c r="AOX36" s="78"/>
      <c r="AOY36" s="78"/>
      <c r="AOZ36" s="78"/>
      <c r="APA36" s="78"/>
      <c r="APB36" s="78"/>
      <c r="APC36" s="78"/>
      <c r="APD36" s="78"/>
      <c r="APE36" s="78"/>
      <c r="APF36" s="78"/>
      <c r="APG36" s="78"/>
      <c r="APH36" s="78"/>
      <c r="API36" s="78"/>
      <c r="APJ36" s="78"/>
      <c r="APK36" s="78"/>
      <c r="APL36" s="78"/>
      <c r="APM36" s="78"/>
      <c r="APN36" s="78"/>
      <c r="APO36" s="78"/>
      <c r="APP36" s="78"/>
      <c r="APQ36" s="78"/>
      <c r="APR36" s="78"/>
      <c r="APS36" s="78"/>
      <c r="APT36" s="78"/>
      <c r="APU36" s="78"/>
      <c r="APV36" s="78"/>
      <c r="APW36" s="78"/>
      <c r="APX36" s="78"/>
      <c r="APY36" s="78"/>
      <c r="APZ36" s="78"/>
      <c r="AQA36" s="78"/>
      <c r="AQB36" s="78"/>
      <c r="AQC36" s="78"/>
      <c r="AQD36" s="78"/>
      <c r="AQE36" s="78"/>
      <c r="AQF36" s="78"/>
      <c r="AQG36" s="78"/>
      <c r="AQH36" s="78"/>
      <c r="AQI36" s="78"/>
      <c r="AQJ36" s="78"/>
      <c r="AQK36" s="78"/>
      <c r="AQL36" s="78"/>
      <c r="AQM36" s="78"/>
      <c r="AQN36" s="78"/>
      <c r="AQO36" s="78"/>
      <c r="AQP36" s="78"/>
      <c r="AQQ36" s="78"/>
      <c r="AQR36" s="78"/>
      <c r="AQS36" s="78"/>
      <c r="AQT36" s="78"/>
      <c r="AQU36" s="78"/>
      <c r="AQV36" s="78"/>
      <c r="AQW36" s="78"/>
      <c r="AQX36" s="78"/>
      <c r="AQY36" s="78"/>
      <c r="AQZ36" s="78"/>
      <c r="ARA36" s="78"/>
      <c r="ARB36" s="78"/>
      <c r="ARC36" s="78"/>
      <c r="ARD36" s="78"/>
      <c r="ARE36" s="78"/>
      <c r="ARF36" s="78"/>
      <c r="ARG36" s="78"/>
      <c r="ARH36" s="78"/>
      <c r="ARI36" s="78"/>
      <c r="ARJ36" s="78"/>
      <c r="ARK36" s="78"/>
      <c r="ARL36" s="78"/>
      <c r="ARM36" s="78"/>
      <c r="ARN36" s="78"/>
      <c r="ARO36" s="78"/>
      <c r="ARP36" s="78"/>
      <c r="ARQ36" s="78"/>
      <c r="ARR36" s="78"/>
      <c r="ARS36" s="78"/>
      <c r="ART36" s="78"/>
      <c r="ARU36" s="78"/>
      <c r="ARV36" s="78"/>
      <c r="ARW36" s="78"/>
      <c r="ARX36" s="78"/>
      <c r="ARY36" s="78"/>
      <c r="ARZ36" s="78"/>
      <c r="ASA36" s="78"/>
      <c r="ASB36" s="78"/>
      <c r="ASC36" s="78"/>
      <c r="ASD36" s="78"/>
      <c r="ASE36" s="78"/>
      <c r="ASF36" s="78"/>
      <c r="ASG36" s="78"/>
      <c r="ASH36" s="78"/>
      <c r="ASI36" s="78"/>
      <c r="ASJ36" s="78"/>
      <c r="ASK36" s="78"/>
      <c r="ASL36" s="78"/>
      <c r="ASM36" s="78"/>
      <c r="ASN36" s="78"/>
      <c r="ASO36" s="78"/>
      <c r="ASP36" s="78"/>
      <c r="ASQ36" s="78"/>
      <c r="ASR36" s="78"/>
      <c r="ASS36" s="78"/>
      <c r="AST36" s="78"/>
      <c r="ASU36" s="78"/>
      <c r="ASV36" s="78"/>
      <c r="ASW36" s="78"/>
      <c r="ASX36" s="78"/>
      <c r="ASY36" s="78"/>
      <c r="ASZ36" s="78"/>
      <c r="ATA36" s="78"/>
      <c r="ATB36" s="78"/>
      <c r="ATC36" s="78"/>
      <c r="ATD36" s="78"/>
      <c r="ATE36" s="78"/>
      <c r="ATF36" s="78"/>
      <c r="ATG36" s="78"/>
      <c r="ATH36" s="78"/>
      <c r="ATI36" s="78"/>
      <c r="ATJ36" s="78"/>
      <c r="ATK36" s="78"/>
      <c r="ATL36" s="78"/>
      <c r="ATM36" s="78"/>
      <c r="ATN36" s="78"/>
      <c r="ATO36" s="78"/>
      <c r="ATP36" s="78"/>
      <c r="ATQ36" s="78"/>
      <c r="ATR36" s="78"/>
      <c r="ATS36" s="78"/>
      <c r="ATT36" s="78"/>
      <c r="ATU36" s="78"/>
      <c r="ATV36" s="78"/>
      <c r="ATW36" s="78"/>
      <c r="ATX36" s="78"/>
      <c r="ATY36" s="78"/>
      <c r="ATZ36" s="78"/>
      <c r="AUA36" s="78"/>
      <c r="AUB36" s="78"/>
      <c r="AUC36" s="78"/>
      <c r="AUD36" s="78"/>
      <c r="AUE36" s="78"/>
      <c r="AUF36" s="78"/>
      <c r="AUG36" s="78"/>
      <c r="AUH36" s="78"/>
      <c r="AUI36" s="78"/>
      <c r="AUJ36" s="78"/>
      <c r="AUK36" s="78"/>
      <c r="AUL36" s="78"/>
      <c r="AUM36" s="78"/>
      <c r="AUN36" s="78"/>
      <c r="AUO36" s="78"/>
      <c r="AUP36" s="78"/>
      <c r="AUQ36" s="78"/>
      <c r="AUR36" s="78"/>
      <c r="AUS36" s="78"/>
      <c r="AUT36" s="78"/>
      <c r="AUU36" s="78"/>
      <c r="AUV36" s="78"/>
      <c r="AUW36" s="78"/>
      <c r="AUX36" s="78"/>
      <c r="AUY36" s="78"/>
      <c r="AUZ36" s="78"/>
      <c r="AVA36" s="78"/>
      <c r="AVB36" s="78"/>
      <c r="AVC36" s="78"/>
      <c r="AVD36" s="78"/>
      <c r="AVE36" s="78"/>
      <c r="AVF36" s="78"/>
      <c r="AVG36" s="78"/>
      <c r="AVH36" s="78"/>
      <c r="AVI36" s="78"/>
      <c r="AVJ36" s="78"/>
      <c r="AVK36" s="78"/>
      <c r="AVL36" s="78"/>
      <c r="AVM36" s="78"/>
      <c r="AVN36" s="78"/>
      <c r="AVO36" s="78"/>
      <c r="AVP36" s="78"/>
      <c r="AVQ36" s="78"/>
      <c r="AVR36" s="78"/>
      <c r="AVS36" s="78"/>
      <c r="AVT36" s="78"/>
      <c r="AVU36" s="78"/>
      <c r="AVV36" s="78"/>
      <c r="AVW36" s="78"/>
      <c r="AVX36" s="78"/>
      <c r="AVY36" s="78"/>
      <c r="AVZ36" s="78"/>
      <c r="AWA36" s="78"/>
      <c r="AWB36" s="78"/>
      <c r="AWC36" s="78"/>
      <c r="AWD36" s="78"/>
      <c r="AWE36" s="78"/>
      <c r="AWF36" s="78"/>
      <c r="AWG36" s="78"/>
      <c r="AWH36" s="78"/>
      <c r="AWI36" s="78"/>
      <c r="AWJ36" s="78"/>
      <c r="AWK36" s="78"/>
      <c r="AWL36" s="78"/>
      <c r="AWM36" s="78"/>
      <c r="AWN36" s="78"/>
      <c r="AWO36" s="78"/>
      <c r="AWP36" s="78"/>
      <c r="AWQ36" s="78"/>
      <c r="AWR36" s="78"/>
      <c r="AWS36" s="78"/>
      <c r="AWT36" s="78"/>
      <c r="AWU36" s="78"/>
      <c r="AWV36" s="78"/>
      <c r="AWW36" s="78"/>
      <c r="AWX36" s="78"/>
      <c r="AWY36" s="78"/>
      <c r="AWZ36" s="78"/>
      <c r="AXA36" s="78"/>
      <c r="AXB36" s="78"/>
      <c r="AXC36" s="78"/>
      <c r="AXD36" s="78"/>
      <c r="AXE36" s="78"/>
      <c r="AXF36" s="78"/>
      <c r="AXG36" s="78"/>
      <c r="AXH36" s="78"/>
      <c r="AXI36" s="78"/>
      <c r="AXJ36" s="78"/>
      <c r="AXK36" s="78"/>
      <c r="AXL36" s="78"/>
      <c r="AXM36" s="78"/>
      <c r="AXN36" s="78"/>
      <c r="AXO36" s="78"/>
      <c r="AXP36" s="78"/>
      <c r="AXQ36" s="78"/>
      <c r="AXR36" s="78"/>
      <c r="AXS36" s="78"/>
      <c r="AXT36" s="78"/>
      <c r="AXU36" s="78"/>
      <c r="AXV36" s="78"/>
      <c r="AXW36" s="78"/>
      <c r="AXX36" s="78"/>
      <c r="AXY36" s="78"/>
      <c r="AXZ36" s="78"/>
      <c r="AYA36" s="78"/>
      <c r="AYB36" s="78"/>
      <c r="AYC36" s="78"/>
      <c r="AYD36" s="78"/>
      <c r="AYE36" s="78"/>
      <c r="AYF36" s="78"/>
      <c r="AYG36" s="78"/>
      <c r="AYH36" s="78"/>
      <c r="AYI36" s="78"/>
      <c r="AYJ36" s="78"/>
      <c r="AYK36" s="78"/>
      <c r="AYL36" s="78"/>
      <c r="AYM36" s="78"/>
      <c r="AYN36" s="78"/>
      <c r="AYO36" s="78"/>
      <c r="AYP36" s="78"/>
      <c r="AYQ36" s="78"/>
      <c r="AYR36" s="78"/>
      <c r="AYS36" s="78"/>
      <c r="AYT36" s="78"/>
      <c r="AYU36" s="78"/>
      <c r="AYV36" s="78"/>
      <c r="AYW36" s="78"/>
      <c r="AYX36" s="78"/>
      <c r="AYY36" s="78"/>
      <c r="AYZ36" s="78"/>
      <c r="AZA36" s="78"/>
      <c r="AZB36" s="78"/>
      <c r="AZC36" s="78"/>
      <c r="AZD36" s="78"/>
      <c r="AZE36" s="78"/>
      <c r="AZF36" s="78"/>
      <c r="AZG36" s="78"/>
      <c r="AZH36" s="78"/>
      <c r="AZI36" s="78"/>
      <c r="AZJ36" s="78"/>
      <c r="AZK36" s="78"/>
      <c r="AZL36" s="78"/>
      <c r="AZM36" s="78"/>
      <c r="AZN36" s="78"/>
      <c r="AZO36" s="78"/>
      <c r="AZP36" s="78"/>
      <c r="AZQ36" s="78"/>
      <c r="AZR36" s="78"/>
      <c r="AZS36" s="78"/>
      <c r="AZT36" s="78"/>
      <c r="AZU36" s="78"/>
      <c r="AZV36" s="78"/>
      <c r="AZW36" s="78"/>
      <c r="AZX36" s="78"/>
      <c r="AZY36" s="78"/>
      <c r="AZZ36" s="78"/>
      <c r="BAA36" s="78"/>
      <c r="BAB36" s="78"/>
      <c r="BAC36" s="78"/>
      <c r="BAD36" s="78"/>
      <c r="BAE36" s="78"/>
      <c r="BAF36" s="78"/>
      <c r="BAG36" s="78"/>
      <c r="BAH36" s="78"/>
      <c r="BAI36" s="78"/>
      <c r="BAJ36" s="78"/>
      <c r="BAK36" s="78"/>
      <c r="BAL36" s="78"/>
      <c r="BAM36" s="78"/>
      <c r="BAN36" s="78"/>
      <c r="BAO36" s="78"/>
      <c r="BAP36" s="78"/>
      <c r="BAQ36" s="78"/>
      <c r="BAR36" s="78"/>
      <c r="BAS36" s="78"/>
      <c r="BAT36" s="78"/>
      <c r="BAU36" s="78"/>
      <c r="BAV36" s="78"/>
      <c r="BAW36" s="78"/>
      <c r="BAX36" s="78"/>
      <c r="BAY36" s="78"/>
      <c r="BAZ36" s="78"/>
      <c r="BBA36" s="78"/>
      <c r="BBB36" s="78"/>
      <c r="BBC36" s="78"/>
      <c r="BBD36" s="78"/>
      <c r="BBE36" s="78"/>
      <c r="BBF36" s="78"/>
      <c r="BBG36" s="78"/>
      <c r="BBH36" s="78"/>
      <c r="BBI36" s="78"/>
      <c r="BBJ36" s="78"/>
      <c r="BBK36" s="78"/>
      <c r="BBL36" s="78"/>
      <c r="BBM36" s="78"/>
      <c r="BBN36" s="78"/>
      <c r="BBO36" s="78"/>
      <c r="BBP36" s="78"/>
      <c r="BBQ36" s="78"/>
      <c r="BBR36" s="78"/>
      <c r="BBS36" s="78"/>
      <c r="BBT36" s="78"/>
      <c r="BBU36" s="78"/>
      <c r="BBV36" s="78"/>
      <c r="BBW36" s="78"/>
      <c r="BBX36" s="78"/>
      <c r="BBY36" s="78"/>
      <c r="BBZ36" s="78"/>
      <c r="BCA36" s="78"/>
      <c r="BCB36" s="78"/>
      <c r="BCC36" s="78"/>
      <c r="BCD36" s="78"/>
      <c r="BCE36" s="78"/>
      <c r="BCF36" s="78"/>
      <c r="BCG36" s="78"/>
      <c r="BCH36" s="78"/>
      <c r="BCI36" s="78"/>
      <c r="BCJ36" s="78"/>
      <c r="BCK36" s="78"/>
      <c r="BCL36" s="78"/>
      <c r="BCM36" s="78"/>
      <c r="BCN36" s="78"/>
      <c r="BCO36" s="78"/>
      <c r="BCP36" s="78"/>
      <c r="BCQ36" s="78"/>
      <c r="BCR36" s="78"/>
      <c r="BCS36" s="78"/>
      <c r="BCT36" s="78"/>
      <c r="BCU36" s="78"/>
      <c r="BCV36" s="78"/>
      <c r="BCW36" s="78"/>
      <c r="BCX36" s="78"/>
      <c r="BCY36" s="78"/>
      <c r="BCZ36" s="78"/>
      <c r="BDA36" s="78"/>
      <c r="BDB36" s="78"/>
      <c r="BDC36" s="78"/>
      <c r="BDD36" s="78"/>
      <c r="BDE36" s="78"/>
      <c r="BDF36" s="78"/>
      <c r="BDG36" s="78"/>
      <c r="BDH36" s="78"/>
      <c r="BDI36" s="78"/>
      <c r="BDJ36" s="78"/>
      <c r="BDK36" s="78"/>
      <c r="BDL36" s="78"/>
      <c r="BDM36" s="78"/>
      <c r="BDN36" s="78"/>
      <c r="BDO36" s="78"/>
      <c r="BDP36" s="78"/>
      <c r="BDQ36" s="78"/>
      <c r="BDR36" s="78"/>
      <c r="BDS36" s="78"/>
      <c r="BDT36" s="78"/>
      <c r="BDU36" s="78"/>
      <c r="BDV36" s="78"/>
      <c r="BDW36" s="78"/>
      <c r="BDX36" s="78"/>
      <c r="BDY36" s="78"/>
      <c r="BDZ36" s="78"/>
      <c r="BEA36" s="78"/>
      <c r="BEB36" s="78"/>
      <c r="BEC36" s="78"/>
      <c r="BED36" s="78"/>
      <c r="BEE36" s="78"/>
      <c r="BEF36" s="78"/>
      <c r="BEG36" s="78"/>
      <c r="BEH36" s="78"/>
      <c r="BEI36" s="78"/>
      <c r="BEJ36" s="78"/>
      <c r="BEK36" s="78"/>
      <c r="BEL36" s="78"/>
      <c r="BEM36" s="78"/>
      <c r="BEN36" s="78"/>
      <c r="BEO36" s="78"/>
      <c r="BEP36" s="78"/>
      <c r="BEQ36" s="78"/>
      <c r="BER36" s="78"/>
      <c r="BES36" s="78"/>
      <c r="BET36" s="78"/>
      <c r="BEU36" s="78"/>
      <c r="BEV36" s="78"/>
      <c r="BEW36" s="78"/>
      <c r="BEX36" s="78"/>
      <c r="BEY36" s="78"/>
      <c r="BEZ36" s="78"/>
      <c r="BFA36" s="78"/>
      <c r="BFB36" s="78"/>
      <c r="BFC36" s="78"/>
      <c r="BFD36" s="78"/>
      <c r="BFE36" s="78"/>
      <c r="BFF36" s="78"/>
      <c r="BFG36" s="78"/>
      <c r="BFH36" s="78"/>
      <c r="BFI36" s="78"/>
      <c r="BFJ36" s="78"/>
      <c r="BFK36" s="78"/>
      <c r="BFL36" s="78"/>
      <c r="BFM36" s="78"/>
      <c r="BFN36" s="78"/>
      <c r="BFO36" s="78"/>
      <c r="BFP36" s="78"/>
      <c r="BFQ36" s="78"/>
      <c r="BFR36" s="78"/>
      <c r="BFS36" s="78"/>
      <c r="BFT36" s="78"/>
      <c r="BFU36" s="78"/>
      <c r="BFV36" s="78"/>
      <c r="BFW36" s="78"/>
      <c r="BFX36" s="78"/>
      <c r="BFY36" s="78"/>
      <c r="BFZ36" s="78"/>
      <c r="BGA36" s="78"/>
      <c r="BGB36" s="78"/>
      <c r="BGC36" s="78"/>
      <c r="BGD36" s="78"/>
      <c r="BGE36" s="78"/>
      <c r="BGF36" s="78"/>
      <c r="BGG36" s="78"/>
      <c r="BGH36" s="78"/>
      <c r="BGI36" s="78"/>
      <c r="BGJ36" s="78"/>
      <c r="BGK36" s="78"/>
      <c r="BGL36" s="78"/>
      <c r="BGM36" s="78"/>
      <c r="BGN36" s="78"/>
      <c r="BGO36" s="78"/>
      <c r="BGP36" s="78"/>
      <c r="BGQ36" s="78"/>
      <c r="BGR36" s="78"/>
      <c r="BGS36" s="78"/>
      <c r="BGT36" s="78"/>
      <c r="BGU36" s="78"/>
      <c r="BGV36" s="78"/>
      <c r="BGW36" s="78"/>
      <c r="BGX36" s="78"/>
      <c r="BGY36" s="78"/>
      <c r="BGZ36" s="78"/>
      <c r="BHA36" s="78"/>
      <c r="BHB36" s="78"/>
      <c r="BHC36" s="78"/>
      <c r="BHD36" s="78"/>
      <c r="BHE36" s="78"/>
      <c r="BHF36" s="78"/>
      <c r="BHG36" s="78"/>
      <c r="BHH36" s="78"/>
      <c r="BHI36" s="78"/>
      <c r="BHJ36" s="78"/>
      <c r="BHK36" s="78"/>
      <c r="BHL36" s="78"/>
      <c r="BHM36" s="78"/>
      <c r="BHN36" s="78"/>
      <c r="BHO36" s="78"/>
      <c r="BHP36" s="78"/>
      <c r="BHQ36" s="78"/>
      <c r="BHR36" s="78"/>
      <c r="BHS36" s="78"/>
      <c r="BHT36" s="78"/>
      <c r="BHU36" s="78"/>
      <c r="BHV36" s="78"/>
      <c r="BHW36" s="78"/>
      <c r="BHX36" s="78"/>
      <c r="BHY36" s="78"/>
      <c r="BHZ36" s="78"/>
      <c r="BIA36" s="78"/>
      <c r="BIB36" s="78"/>
      <c r="BIC36" s="78"/>
      <c r="BID36" s="78"/>
      <c r="BIE36" s="78"/>
      <c r="BIF36" s="78"/>
      <c r="BIG36" s="78"/>
      <c r="BIH36" s="78"/>
      <c r="BII36" s="78"/>
      <c r="BIJ36" s="78"/>
      <c r="BIK36" s="78"/>
      <c r="BIL36" s="78"/>
      <c r="BIM36" s="78"/>
      <c r="BIN36" s="78"/>
      <c r="BIO36" s="78"/>
      <c r="BIP36" s="78"/>
      <c r="BIQ36" s="78"/>
      <c r="BIR36" s="78"/>
      <c r="BIS36" s="78"/>
      <c r="BIT36" s="78"/>
      <c r="BIU36" s="78"/>
      <c r="BIV36" s="78"/>
      <c r="BIW36" s="78"/>
      <c r="BIX36" s="78"/>
      <c r="BIY36" s="78"/>
      <c r="BIZ36" s="78"/>
      <c r="BJA36" s="78"/>
      <c r="BJB36" s="78"/>
      <c r="BJC36" s="78"/>
      <c r="BJD36" s="78"/>
      <c r="BJE36" s="78"/>
      <c r="BJF36" s="78"/>
      <c r="BJG36" s="78"/>
      <c r="BJH36" s="78"/>
      <c r="BJI36" s="78"/>
      <c r="BJJ36" s="78"/>
      <c r="BJK36" s="78"/>
      <c r="BJL36" s="78"/>
      <c r="BJM36" s="78"/>
      <c r="BJN36" s="78"/>
      <c r="BJO36" s="78"/>
      <c r="BJP36" s="78"/>
      <c r="BJQ36" s="78"/>
      <c r="BJR36" s="78"/>
      <c r="BJS36" s="78"/>
      <c r="BJT36" s="78"/>
      <c r="BJU36" s="78"/>
      <c r="BJV36" s="78"/>
      <c r="BJW36" s="78"/>
      <c r="BJX36" s="78"/>
      <c r="BJY36" s="78"/>
      <c r="BJZ36" s="78"/>
      <c r="BKA36" s="78"/>
      <c r="BKB36" s="78"/>
      <c r="BKC36" s="78"/>
      <c r="BKD36" s="78"/>
      <c r="BKE36" s="78"/>
      <c r="BKF36" s="78"/>
      <c r="BKG36" s="78"/>
      <c r="BKH36" s="78"/>
      <c r="BKI36" s="78"/>
      <c r="BKJ36" s="78"/>
      <c r="BKK36" s="78"/>
      <c r="BKL36" s="78"/>
      <c r="BKM36" s="78"/>
      <c r="BKN36" s="78"/>
      <c r="BKO36" s="78"/>
      <c r="BKP36" s="78"/>
      <c r="BKQ36" s="78"/>
      <c r="BKR36" s="78"/>
      <c r="BKS36" s="78"/>
      <c r="BKT36" s="78"/>
      <c r="BKU36" s="78"/>
      <c r="BKV36" s="78"/>
      <c r="BKW36" s="78"/>
      <c r="BKX36" s="78"/>
      <c r="BKY36" s="78"/>
      <c r="BKZ36" s="78"/>
      <c r="BLA36" s="78"/>
      <c r="BLB36" s="78"/>
      <c r="BLC36" s="78"/>
      <c r="BLD36" s="78"/>
      <c r="BLE36" s="78"/>
      <c r="BLF36" s="78"/>
      <c r="BLG36" s="78"/>
      <c r="BLH36" s="78"/>
      <c r="BLI36" s="78"/>
      <c r="BLJ36" s="78"/>
      <c r="BLK36" s="78"/>
      <c r="BLL36" s="78"/>
      <c r="BLM36" s="78"/>
      <c r="BLN36" s="78"/>
      <c r="BLO36" s="78"/>
      <c r="BLP36" s="78"/>
      <c r="BLQ36" s="78"/>
      <c r="BLR36" s="78"/>
      <c r="BLS36" s="78"/>
      <c r="BLT36" s="78"/>
      <c r="BLU36" s="78"/>
      <c r="BLV36" s="78"/>
      <c r="BLW36" s="78"/>
      <c r="BLX36" s="78"/>
      <c r="BLY36" s="78"/>
      <c r="BLZ36" s="78"/>
      <c r="BMA36" s="78"/>
      <c r="BMB36" s="78"/>
      <c r="BMC36" s="78"/>
      <c r="BMD36" s="78"/>
      <c r="BME36" s="78"/>
      <c r="BMF36" s="78"/>
      <c r="BMG36" s="78"/>
      <c r="BMH36" s="78"/>
      <c r="BMI36" s="78"/>
      <c r="BMJ36" s="78"/>
      <c r="BMK36" s="78"/>
      <c r="BML36" s="78"/>
      <c r="BMM36" s="78"/>
      <c r="BMN36" s="78"/>
      <c r="BMO36" s="78"/>
      <c r="BMP36" s="78"/>
      <c r="BMQ36" s="78"/>
      <c r="BMR36" s="78"/>
      <c r="BMS36" s="78"/>
      <c r="BMT36" s="78"/>
      <c r="BMU36" s="78"/>
      <c r="BMV36" s="78"/>
      <c r="BMW36" s="78"/>
      <c r="BMX36" s="78"/>
      <c r="BMY36" s="78"/>
      <c r="BMZ36" s="78"/>
      <c r="BNA36" s="78"/>
      <c r="BNB36" s="78"/>
      <c r="BNC36" s="78"/>
      <c r="BND36" s="78"/>
      <c r="BNE36" s="78"/>
      <c r="BNF36" s="78"/>
      <c r="BNG36" s="78"/>
      <c r="BNH36" s="78"/>
      <c r="BNI36" s="78"/>
      <c r="BNJ36" s="78"/>
      <c r="BNK36" s="78"/>
      <c r="BNL36" s="78"/>
      <c r="BNM36" s="78"/>
      <c r="BNN36" s="78"/>
      <c r="BNO36" s="78"/>
      <c r="BNP36" s="78"/>
      <c r="BNQ36" s="78"/>
      <c r="BNR36" s="78"/>
      <c r="BNS36" s="78"/>
      <c r="BNT36" s="78"/>
      <c r="BNU36" s="78"/>
      <c r="BNV36" s="78"/>
      <c r="BNW36" s="78"/>
      <c r="BNX36" s="78"/>
      <c r="BNY36" s="78"/>
      <c r="BNZ36" s="78"/>
      <c r="BOA36" s="78"/>
      <c r="BOB36" s="78"/>
      <c r="BOC36" s="78"/>
      <c r="BOD36" s="78"/>
      <c r="BOE36" s="78"/>
      <c r="BOF36" s="78"/>
      <c r="BOG36" s="78"/>
      <c r="BOH36" s="78"/>
      <c r="BOI36" s="78"/>
      <c r="BOJ36" s="78"/>
      <c r="BOK36" s="78"/>
      <c r="BOL36" s="78"/>
      <c r="BOM36" s="78"/>
      <c r="BON36" s="78"/>
      <c r="BOO36" s="78"/>
      <c r="BOP36" s="78"/>
      <c r="BOQ36" s="78"/>
      <c r="BOR36" s="78"/>
      <c r="BOS36" s="78"/>
      <c r="BOT36" s="78"/>
      <c r="BOU36" s="78"/>
      <c r="BOV36" s="78"/>
      <c r="BOW36" s="78"/>
      <c r="BOX36" s="78"/>
      <c r="BOY36" s="78"/>
      <c r="BOZ36" s="78"/>
      <c r="BPA36" s="78"/>
      <c r="BPB36" s="78"/>
      <c r="BPC36" s="78"/>
      <c r="BPD36" s="78"/>
      <c r="BPE36" s="78"/>
      <c r="BPF36" s="78"/>
      <c r="BPG36" s="78"/>
      <c r="BPH36" s="78"/>
      <c r="BPI36" s="78"/>
      <c r="BPJ36" s="78"/>
      <c r="BPK36" s="78"/>
      <c r="BPL36" s="78"/>
      <c r="BPM36" s="78"/>
      <c r="BPN36" s="78"/>
      <c r="BPO36" s="78"/>
      <c r="BPP36" s="78"/>
      <c r="BPQ36" s="78"/>
      <c r="BPR36" s="78"/>
      <c r="BPS36" s="78"/>
      <c r="BPT36" s="78"/>
      <c r="BPU36" s="78"/>
      <c r="BPV36" s="78"/>
      <c r="BPW36" s="78"/>
      <c r="BPX36" s="78"/>
      <c r="BPY36" s="78"/>
      <c r="BPZ36" s="78"/>
      <c r="BQA36" s="78"/>
      <c r="BQB36" s="78"/>
      <c r="BQC36" s="78"/>
      <c r="BQD36" s="78"/>
      <c r="BQE36" s="78"/>
      <c r="BQF36" s="78"/>
      <c r="BQG36" s="78"/>
      <c r="BQH36" s="78"/>
      <c r="BQI36" s="78"/>
      <c r="BQJ36" s="78"/>
      <c r="BQK36" s="78"/>
      <c r="BQL36" s="78"/>
      <c r="BQM36" s="78"/>
      <c r="BQN36" s="78"/>
      <c r="BQO36" s="78"/>
      <c r="BQP36" s="78"/>
      <c r="BQQ36" s="78"/>
      <c r="BQR36" s="78"/>
      <c r="BQS36" s="78"/>
      <c r="BQT36" s="78"/>
      <c r="BQU36" s="78"/>
      <c r="BQV36" s="78"/>
      <c r="BQW36" s="78"/>
      <c r="BQX36" s="78"/>
      <c r="BQY36" s="78"/>
      <c r="BQZ36" s="78"/>
      <c r="BRA36" s="78"/>
      <c r="BRB36" s="78"/>
      <c r="BRC36" s="78"/>
      <c r="BRD36" s="78"/>
      <c r="BRE36" s="78"/>
      <c r="BRF36" s="78"/>
      <c r="BRG36" s="78"/>
      <c r="BRH36" s="78"/>
      <c r="BRI36" s="78"/>
      <c r="BRJ36" s="78"/>
      <c r="BRK36" s="78"/>
      <c r="BRL36" s="78"/>
      <c r="BRM36" s="78"/>
      <c r="BRN36" s="78"/>
      <c r="BRO36" s="78"/>
      <c r="BRP36" s="78"/>
      <c r="BRQ36" s="78"/>
      <c r="BRR36" s="78"/>
      <c r="BRS36" s="78"/>
      <c r="BRT36" s="78"/>
      <c r="BRU36" s="78"/>
      <c r="BRV36" s="78"/>
      <c r="BRW36" s="78"/>
      <c r="BRX36" s="78"/>
      <c r="BRY36" s="78"/>
      <c r="BRZ36" s="78"/>
      <c r="BSA36" s="78"/>
      <c r="BSB36" s="78"/>
      <c r="BSC36" s="78"/>
      <c r="BSD36" s="78"/>
      <c r="BSE36" s="78"/>
      <c r="BSF36" s="78"/>
      <c r="BSG36" s="78"/>
      <c r="BSH36" s="78"/>
      <c r="BSI36" s="78"/>
      <c r="BSJ36" s="78"/>
      <c r="BSK36" s="78"/>
      <c r="BSL36" s="78"/>
      <c r="BSM36" s="78"/>
      <c r="BSN36" s="78"/>
      <c r="BSO36" s="78"/>
      <c r="BSP36" s="78"/>
      <c r="BSQ36" s="78"/>
      <c r="BSR36" s="78"/>
      <c r="BSS36" s="78"/>
      <c r="BST36" s="78"/>
      <c r="BSU36" s="78"/>
      <c r="BSV36" s="78"/>
      <c r="BSW36" s="78"/>
      <c r="BSX36" s="78"/>
      <c r="BSY36" s="78"/>
      <c r="BSZ36" s="78"/>
      <c r="BTA36" s="78"/>
      <c r="BTB36" s="78"/>
      <c r="BTC36" s="78"/>
      <c r="BTD36" s="78"/>
      <c r="BTE36" s="78"/>
      <c r="BTF36" s="78"/>
      <c r="BTG36" s="78"/>
      <c r="BTH36" s="78"/>
      <c r="BTI36" s="78"/>
      <c r="BTJ36" s="78"/>
      <c r="BTK36" s="78"/>
      <c r="BTL36" s="78"/>
      <c r="BTM36" s="78"/>
      <c r="BTN36" s="78"/>
      <c r="BTO36" s="78"/>
      <c r="BTP36" s="78"/>
      <c r="BTQ36" s="78"/>
      <c r="BTR36" s="78"/>
      <c r="BTS36" s="78"/>
      <c r="BTT36" s="78"/>
      <c r="BTU36" s="78"/>
      <c r="BTV36" s="78"/>
      <c r="BTW36" s="78"/>
      <c r="BTX36" s="78"/>
      <c r="BTY36" s="78"/>
      <c r="BTZ36" s="78"/>
      <c r="BUA36" s="78"/>
      <c r="BUB36" s="78"/>
      <c r="BUC36" s="78"/>
      <c r="BUD36" s="78"/>
      <c r="BUE36" s="78"/>
      <c r="BUF36" s="78"/>
      <c r="BUG36" s="78"/>
      <c r="BUH36" s="78"/>
      <c r="BUI36" s="78"/>
      <c r="BUJ36" s="78"/>
      <c r="BUK36" s="78"/>
      <c r="BUL36" s="78"/>
      <c r="BUM36" s="78"/>
      <c r="BUN36" s="78"/>
      <c r="BUO36" s="78"/>
      <c r="BUP36" s="78"/>
      <c r="BUQ36" s="78"/>
      <c r="BUR36" s="78"/>
      <c r="BUS36" s="78"/>
      <c r="BUT36" s="78"/>
      <c r="BUU36" s="78"/>
      <c r="BUV36" s="78"/>
      <c r="BUW36" s="78"/>
      <c r="BUX36" s="78"/>
      <c r="BUY36" s="78"/>
      <c r="BUZ36" s="78"/>
      <c r="BVA36" s="78"/>
      <c r="BVB36" s="78"/>
      <c r="BVC36" s="78"/>
      <c r="BVD36" s="78"/>
      <c r="BVE36" s="78"/>
      <c r="BVF36" s="78"/>
      <c r="BVG36" s="78"/>
      <c r="BVH36" s="78"/>
      <c r="BVI36" s="78"/>
      <c r="BVJ36" s="78"/>
      <c r="BVK36" s="78"/>
      <c r="BVL36" s="78"/>
      <c r="BVM36" s="78"/>
      <c r="BVN36" s="78"/>
      <c r="BVO36" s="78"/>
      <c r="BVP36" s="78"/>
      <c r="BVQ36" s="78"/>
      <c r="BVR36" s="78"/>
      <c r="BVS36" s="78"/>
      <c r="BVT36" s="78"/>
      <c r="BVU36" s="78"/>
      <c r="BVV36" s="78"/>
      <c r="BVW36" s="78"/>
      <c r="BVX36" s="78"/>
      <c r="BVY36" s="78"/>
      <c r="BVZ36" s="78"/>
      <c r="BWA36" s="78"/>
      <c r="BWB36" s="78"/>
      <c r="BWC36" s="78"/>
      <c r="BWD36" s="78"/>
      <c r="BWE36" s="78"/>
      <c r="BWF36" s="78"/>
      <c r="BWG36" s="78"/>
      <c r="BWH36" s="78"/>
      <c r="BWI36" s="78"/>
      <c r="BWJ36" s="78"/>
      <c r="BWK36" s="78"/>
      <c r="BWL36" s="78"/>
      <c r="BWM36" s="78"/>
      <c r="BWN36" s="78"/>
      <c r="BWO36" s="78"/>
      <c r="BWP36" s="78"/>
      <c r="BWQ36" s="78"/>
      <c r="BWR36" s="78"/>
      <c r="BWS36" s="78"/>
      <c r="BWT36" s="78"/>
      <c r="BWU36" s="78"/>
      <c r="BWV36" s="78"/>
      <c r="BWW36" s="78"/>
      <c r="BWX36" s="78"/>
      <c r="BWY36" s="78"/>
      <c r="BWZ36" s="78"/>
      <c r="BXA36" s="78"/>
      <c r="BXB36" s="78"/>
      <c r="BXC36" s="78"/>
      <c r="BXD36" s="78"/>
      <c r="BXE36" s="78"/>
      <c r="BXF36" s="78"/>
      <c r="BXG36" s="78"/>
      <c r="BXH36" s="78"/>
      <c r="BXI36" s="78"/>
      <c r="BXJ36" s="78"/>
      <c r="BXK36" s="78"/>
      <c r="BXL36" s="78"/>
      <c r="BXM36" s="78"/>
      <c r="BXN36" s="78"/>
      <c r="BXO36" s="78"/>
      <c r="BXP36" s="78"/>
      <c r="BXQ36" s="78"/>
      <c r="BXR36" s="78"/>
      <c r="BXS36" s="78"/>
      <c r="BXT36" s="78"/>
      <c r="BXU36" s="78"/>
      <c r="BXV36" s="78"/>
      <c r="BXW36" s="78"/>
      <c r="BXX36" s="78"/>
      <c r="BXY36" s="78"/>
      <c r="BXZ36" s="78"/>
      <c r="BYA36" s="78"/>
      <c r="BYB36" s="78"/>
      <c r="BYC36" s="78"/>
      <c r="BYD36" s="78"/>
      <c r="BYE36" s="78"/>
      <c r="BYF36" s="78"/>
      <c r="BYG36" s="78"/>
      <c r="BYH36" s="78"/>
      <c r="BYI36" s="78"/>
      <c r="BYJ36" s="78"/>
      <c r="BYK36" s="78"/>
      <c r="BYL36" s="78"/>
      <c r="BYM36" s="78"/>
      <c r="BYN36" s="78"/>
      <c r="BYO36" s="78"/>
      <c r="BYP36" s="78"/>
      <c r="BYQ36" s="78"/>
      <c r="BYR36" s="78"/>
      <c r="BYS36" s="78"/>
      <c r="BYT36" s="78"/>
      <c r="BYU36" s="78"/>
      <c r="BYV36" s="78"/>
      <c r="BYW36" s="78"/>
      <c r="BYX36" s="78"/>
      <c r="BYY36" s="78"/>
      <c r="BYZ36" s="78"/>
      <c r="BZA36" s="78"/>
      <c r="BZB36" s="78"/>
      <c r="BZC36" s="78"/>
      <c r="BZD36" s="78"/>
      <c r="BZE36" s="78"/>
      <c r="BZF36" s="78"/>
      <c r="BZG36" s="78"/>
      <c r="BZH36" s="78"/>
      <c r="BZI36" s="78"/>
      <c r="BZJ36" s="78"/>
      <c r="BZK36" s="78"/>
      <c r="BZL36" s="78"/>
      <c r="BZM36" s="78"/>
      <c r="BZN36" s="78"/>
      <c r="BZO36" s="78"/>
      <c r="BZP36" s="78"/>
      <c r="BZQ36" s="78"/>
      <c r="BZR36" s="78"/>
      <c r="BZS36" s="78"/>
      <c r="BZT36" s="78"/>
      <c r="BZU36" s="78"/>
      <c r="BZV36" s="78"/>
      <c r="BZW36" s="78"/>
      <c r="BZX36" s="78"/>
      <c r="BZY36" s="78"/>
      <c r="BZZ36" s="78"/>
      <c r="CAA36" s="78"/>
      <c r="CAB36" s="78"/>
      <c r="CAC36" s="78"/>
      <c r="CAD36" s="78"/>
      <c r="CAE36" s="78"/>
      <c r="CAF36" s="78"/>
      <c r="CAG36" s="78"/>
      <c r="CAH36" s="78"/>
      <c r="CAI36" s="78"/>
      <c r="CAJ36" s="78"/>
      <c r="CAK36" s="78"/>
      <c r="CAL36" s="78"/>
      <c r="CAM36" s="78"/>
      <c r="CAN36" s="78"/>
      <c r="CAO36" s="78"/>
      <c r="CAP36" s="78"/>
      <c r="CAQ36" s="78"/>
      <c r="CAR36" s="78"/>
      <c r="CAS36" s="78"/>
      <c r="CAT36" s="78"/>
      <c r="CAU36" s="78"/>
      <c r="CAV36" s="78"/>
      <c r="CAW36" s="78"/>
      <c r="CAX36" s="78"/>
      <c r="CAY36" s="78"/>
      <c r="CAZ36" s="78"/>
      <c r="CBA36" s="78"/>
      <c r="CBB36" s="78"/>
      <c r="CBC36" s="78"/>
      <c r="CBD36" s="78"/>
      <c r="CBE36" s="78"/>
      <c r="CBF36" s="78"/>
      <c r="CBG36" s="78"/>
      <c r="CBH36" s="78"/>
      <c r="CBI36" s="78"/>
      <c r="CBJ36" s="78"/>
      <c r="CBK36" s="78"/>
      <c r="CBL36" s="78"/>
      <c r="CBM36" s="78"/>
      <c r="CBN36" s="78"/>
      <c r="CBO36" s="78"/>
      <c r="CBP36" s="78"/>
      <c r="CBQ36" s="78"/>
      <c r="CBR36" s="78"/>
      <c r="CBS36" s="78"/>
      <c r="CBT36" s="78"/>
      <c r="CBU36" s="78"/>
      <c r="CBV36" s="78"/>
      <c r="CBW36" s="78"/>
      <c r="CBX36" s="78"/>
      <c r="CBY36" s="78"/>
      <c r="CBZ36" s="78"/>
      <c r="CCA36" s="78"/>
      <c r="CCB36" s="78"/>
      <c r="CCC36" s="78"/>
      <c r="CCD36" s="78"/>
      <c r="CCE36" s="78"/>
      <c r="CCF36" s="78"/>
      <c r="CCG36" s="78"/>
      <c r="CCH36" s="78"/>
      <c r="CCI36" s="78"/>
      <c r="CCJ36" s="78"/>
      <c r="CCK36" s="78"/>
      <c r="CCL36" s="78"/>
      <c r="CCM36" s="78"/>
      <c r="CCN36" s="78"/>
      <c r="CCO36" s="78"/>
      <c r="CCP36" s="78"/>
      <c r="CCQ36" s="78"/>
      <c r="CCR36" s="78"/>
      <c r="CCS36" s="78"/>
      <c r="CCT36" s="78"/>
      <c r="CCU36" s="78"/>
      <c r="CCV36" s="78"/>
      <c r="CCW36" s="78"/>
      <c r="CCX36" s="78"/>
      <c r="CCY36" s="78"/>
      <c r="CCZ36" s="78"/>
      <c r="CDA36" s="78"/>
      <c r="CDB36" s="78"/>
      <c r="CDC36" s="78"/>
      <c r="CDD36" s="78"/>
      <c r="CDE36" s="78"/>
      <c r="CDF36" s="78"/>
      <c r="CDG36" s="78"/>
      <c r="CDH36" s="78"/>
      <c r="CDI36" s="78"/>
      <c r="CDJ36" s="78"/>
      <c r="CDK36" s="78"/>
      <c r="CDL36" s="78"/>
      <c r="CDM36" s="78"/>
      <c r="CDN36" s="78"/>
      <c r="CDO36" s="78"/>
      <c r="CDP36" s="78"/>
      <c r="CDQ36" s="78"/>
      <c r="CDR36" s="78"/>
      <c r="CDS36" s="78"/>
      <c r="CDT36" s="78"/>
      <c r="CDU36" s="78"/>
      <c r="CDV36" s="78"/>
      <c r="CDW36" s="78"/>
      <c r="CDX36" s="78"/>
      <c r="CDY36" s="78"/>
      <c r="CDZ36" s="78"/>
      <c r="CEA36" s="78"/>
      <c r="CEB36" s="78"/>
      <c r="CEC36" s="78"/>
      <c r="CED36" s="78"/>
      <c r="CEE36" s="78"/>
      <c r="CEF36" s="78"/>
      <c r="CEG36" s="78"/>
      <c r="CEH36" s="78"/>
      <c r="CEI36" s="78"/>
      <c r="CEJ36" s="78"/>
      <c r="CEK36" s="78"/>
      <c r="CEL36" s="78"/>
      <c r="CEM36" s="78"/>
      <c r="CEN36" s="78"/>
      <c r="CEO36" s="78"/>
      <c r="CEP36" s="78"/>
      <c r="CEQ36" s="78"/>
      <c r="CER36" s="78"/>
      <c r="CES36" s="78"/>
      <c r="CET36" s="78"/>
      <c r="CEU36" s="78"/>
      <c r="CEV36" s="78"/>
      <c r="CEW36" s="78"/>
      <c r="CEX36" s="78"/>
      <c r="CEY36" s="78"/>
      <c r="CEZ36" s="78"/>
      <c r="CFA36" s="78"/>
      <c r="CFB36" s="78"/>
      <c r="CFC36" s="78"/>
      <c r="CFD36" s="78"/>
      <c r="CFE36" s="78"/>
      <c r="CFF36" s="78"/>
      <c r="CFG36" s="78"/>
      <c r="CFH36" s="78"/>
      <c r="CFI36" s="78"/>
      <c r="CFJ36" s="78"/>
      <c r="CFK36" s="78"/>
      <c r="CFL36" s="78"/>
      <c r="CFM36" s="78"/>
      <c r="CFN36" s="78"/>
      <c r="CFO36" s="78"/>
      <c r="CFP36" s="78"/>
      <c r="CFQ36" s="78"/>
      <c r="CFR36" s="78"/>
      <c r="CFS36" s="78"/>
      <c r="CFT36" s="78"/>
      <c r="CFU36" s="78"/>
      <c r="CFV36" s="78"/>
      <c r="CFW36" s="78"/>
      <c r="CFX36" s="78"/>
      <c r="CFY36" s="78"/>
      <c r="CFZ36" s="78"/>
      <c r="CGA36" s="78"/>
      <c r="CGB36" s="78"/>
      <c r="CGC36" s="78"/>
      <c r="CGD36" s="78"/>
      <c r="CGE36" s="78"/>
      <c r="CGF36" s="78"/>
      <c r="CGG36" s="78"/>
      <c r="CGH36" s="78"/>
      <c r="CGI36" s="78"/>
      <c r="CGJ36" s="78"/>
      <c r="CGK36" s="78"/>
      <c r="CGL36" s="78"/>
      <c r="CGM36" s="78"/>
      <c r="CGN36" s="78"/>
      <c r="CGO36" s="78"/>
      <c r="CGP36" s="78"/>
      <c r="CGQ36" s="78"/>
      <c r="CGR36" s="78"/>
      <c r="CGS36" s="78"/>
      <c r="CGT36" s="78"/>
      <c r="CGU36" s="78"/>
      <c r="CGV36" s="78"/>
      <c r="CGW36" s="78"/>
      <c r="CGX36" s="78"/>
      <c r="CGY36" s="78"/>
      <c r="CGZ36" s="78"/>
      <c r="CHA36" s="78"/>
      <c r="CHB36" s="78"/>
      <c r="CHC36" s="78"/>
      <c r="CHD36" s="78"/>
      <c r="CHE36" s="78"/>
      <c r="CHF36" s="78"/>
      <c r="CHG36" s="78"/>
      <c r="CHH36" s="78"/>
      <c r="CHI36" s="78"/>
      <c r="CHJ36" s="78"/>
      <c r="CHK36" s="78"/>
      <c r="CHL36" s="78"/>
      <c r="CHM36" s="78"/>
      <c r="CHN36" s="78"/>
      <c r="CHO36" s="78"/>
      <c r="CHP36" s="78"/>
      <c r="CHQ36" s="78"/>
      <c r="CHR36" s="78"/>
      <c r="CHS36" s="78"/>
      <c r="CHT36" s="78"/>
      <c r="CHU36" s="78"/>
      <c r="CHV36" s="78"/>
      <c r="CHW36" s="78"/>
      <c r="CHX36" s="78"/>
      <c r="CHY36" s="78"/>
      <c r="CHZ36" s="78"/>
      <c r="CIA36" s="78"/>
      <c r="CIB36" s="78"/>
      <c r="CIC36" s="78"/>
      <c r="CID36" s="78"/>
      <c r="CIE36" s="78"/>
      <c r="CIF36" s="78"/>
      <c r="CIG36" s="78"/>
      <c r="CIH36" s="78"/>
      <c r="CII36" s="78"/>
      <c r="CIJ36" s="78"/>
      <c r="CIK36" s="78"/>
      <c r="CIL36" s="78"/>
      <c r="CIM36" s="78"/>
      <c r="CIN36" s="78"/>
      <c r="CIO36" s="78"/>
      <c r="CIP36" s="78"/>
      <c r="CIQ36" s="78"/>
      <c r="CIR36" s="78"/>
      <c r="CIS36" s="78"/>
      <c r="CIT36" s="78"/>
      <c r="CIU36" s="78"/>
      <c r="CIV36" s="78"/>
      <c r="CIW36" s="78"/>
      <c r="CIX36" s="78"/>
      <c r="CIY36" s="78"/>
      <c r="CIZ36" s="78"/>
      <c r="CJA36" s="78"/>
      <c r="CJB36" s="78"/>
      <c r="CJC36" s="78"/>
      <c r="CJD36" s="78"/>
      <c r="CJE36" s="78"/>
      <c r="CJF36" s="78"/>
      <c r="CJG36" s="78"/>
      <c r="CJH36" s="78"/>
      <c r="CJI36" s="78"/>
      <c r="CJJ36" s="78"/>
      <c r="CJK36" s="78"/>
      <c r="CJL36" s="78"/>
      <c r="CJM36" s="78"/>
      <c r="CJN36" s="78"/>
      <c r="CJO36" s="78"/>
      <c r="CJP36" s="78"/>
      <c r="CJQ36" s="78"/>
      <c r="CJR36" s="78"/>
      <c r="CJS36" s="78"/>
      <c r="CJT36" s="78"/>
      <c r="CJU36" s="78"/>
      <c r="CJV36" s="78"/>
      <c r="CJW36" s="78"/>
      <c r="CJX36" s="78"/>
      <c r="CJY36" s="78"/>
      <c r="CJZ36" s="78"/>
      <c r="CKA36" s="78"/>
      <c r="CKB36" s="78"/>
      <c r="CKC36" s="78"/>
      <c r="CKD36" s="78"/>
      <c r="CKE36" s="78"/>
      <c r="CKF36" s="78"/>
      <c r="CKG36" s="78"/>
      <c r="CKH36" s="78"/>
      <c r="CKI36" s="78"/>
      <c r="CKJ36" s="78"/>
      <c r="CKK36" s="78"/>
      <c r="CKL36" s="78"/>
      <c r="CKM36" s="78"/>
      <c r="CKN36" s="78"/>
      <c r="CKO36" s="78"/>
      <c r="CKP36" s="78"/>
      <c r="CKQ36" s="78"/>
      <c r="CKR36" s="78"/>
      <c r="CKS36" s="78"/>
      <c r="CKT36" s="78"/>
      <c r="CKU36" s="78"/>
      <c r="CKV36" s="78"/>
      <c r="CKW36" s="78"/>
      <c r="CKX36" s="78"/>
      <c r="CKY36" s="78"/>
      <c r="CKZ36" s="78"/>
      <c r="CLA36" s="78"/>
      <c r="CLB36" s="78"/>
      <c r="CLC36" s="78"/>
      <c r="CLD36" s="78"/>
      <c r="CLE36" s="78"/>
      <c r="CLF36" s="78"/>
      <c r="CLG36" s="78"/>
      <c r="CLH36" s="78"/>
      <c r="CLI36" s="78"/>
      <c r="CLJ36" s="78"/>
      <c r="CLK36" s="78"/>
      <c r="CLL36" s="78"/>
      <c r="CLM36" s="78"/>
      <c r="CLN36" s="78"/>
      <c r="CLO36" s="78"/>
      <c r="CLP36" s="78"/>
      <c r="CLQ36" s="78"/>
      <c r="CLR36" s="78"/>
      <c r="CLS36" s="78"/>
      <c r="CLT36" s="78"/>
      <c r="CLU36" s="78"/>
      <c r="CLV36" s="78"/>
      <c r="CLW36" s="78"/>
      <c r="CLX36" s="78"/>
      <c r="CLY36" s="78"/>
      <c r="CLZ36" s="78"/>
      <c r="CMA36" s="78"/>
      <c r="CMB36" s="78"/>
      <c r="CMC36" s="78"/>
      <c r="CMD36" s="78"/>
      <c r="CME36" s="78"/>
      <c r="CMF36" s="78"/>
      <c r="CMG36" s="78"/>
      <c r="CMH36" s="78"/>
      <c r="CMI36" s="78"/>
      <c r="CMJ36" s="78"/>
      <c r="CMK36" s="78"/>
      <c r="CML36" s="78"/>
      <c r="CMM36" s="78"/>
      <c r="CMN36" s="78"/>
      <c r="CMO36" s="78"/>
      <c r="CMP36" s="78"/>
      <c r="CMQ36" s="78"/>
      <c r="CMR36" s="78"/>
      <c r="CMS36" s="78"/>
      <c r="CMT36" s="78"/>
      <c r="CMU36" s="78"/>
      <c r="CMV36" s="78"/>
      <c r="CMW36" s="78"/>
      <c r="CMX36" s="78"/>
      <c r="CMY36" s="78"/>
      <c r="CMZ36" s="78"/>
      <c r="CNA36" s="78"/>
      <c r="CNB36" s="78"/>
      <c r="CNC36" s="78"/>
      <c r="CND36" s="78"/>
      <c r="CNE36" s="78"/>
      <c r="CNF36" s="78"/>
      <c r="CNG36" s="78"/>
      <c r="CNH36" s="78"/>
      <c r="CNI36" s="78"/>
      <c r="CNJ36" s="78"/>
      <c r="CNK36" s="78"/>
      <c r="CNL36" s="78"/>
      <c r="CNM36" s="78"/>
      <c r="CNN36" s="78"/>
      <c r="CNO36" s="78"/>
      <c r="CNP36" s="78"/>
      <c r="CNQ36" s="78"/>
      <c r="CNR36" s="78"/>
      <c r="CNS36" s="78"/>
      <c r="CNT36" s="78"/>
      <c r="CNU36" s="78"/>
      <c r="CNV36" s="78"/>
      <c r="CNW36" s="78"/>
      <c r="CNX36" s="78"/>
      <c r="CNY36" s="78"/>
      <c r="CNZ36" s="78"/>
      <c r="COA36" s="78"/>
      <c r="COB36" s="78"/>
      <c r="COC36" s="78"/>
      <c r="COD36" s="78"/>
      <c r="COE36" s="78"/>
      <c r="COF36" s="78"/>
      <c r="COG36" s="78"/>
      <c r="COH36" s="78"/>
      <c r="COI36" s="78"/>
      <c r="COJ36" s="78"/>
      <c r="COK36" s="78"/>
      <c r="COL36" s="78"/>
      <c r="COM36" s="78"/>
      <c r="CON36" s="78"/>
      <c r="COO36" s="78"/>
      <c r="COP36" s="78"/>
      <c r="COQ36" s="78"/>
      <c r="COR36" s="78"/>
      <c r="COS36" s="78"/>
      <c r="COT36" s="78"/>
      <c r="COU36" s="78"/>
      <c r="COV36" s="78"/>
      <c r="COW36" s="78"/>
      <c r="COX36" s="78"/>
      <c r="COY36" s="78"/>
      <c r="COZ36" s="78"/>
      <c r="CPA36" s="78"/>
      <c r="CPB36" s="78"/>
      <c r="CPC36" s="78"/>
      <c r="CPD36" s="78"/>
      <c r="CPE36" s="78"/>
      <c r="CPF36" s="78"/>
      <c r="CPG36" s="78"/>
      <c r="CPH36" s="78"/>
      <c r="CPI36" s="78"/>
      <c r="CPJ36" s="78"/>
      <c r="CPK36" s="78"/>
      <c r="CPL36" s="78"/>
      <c r="CPM36" s="78"/>
      <c r="CPN36" s="78"/>
      <c r="CPO36" s="78"/>
      <c r="CPP36" s="78"/>
      <c r="CPQ36" s="78"/>
      <c r="CPR36" s="78"/>
      <c r="CPS36" s="78"/>
      <c r="CPT36" s="78"/>
      <c r="CPU36" s="78"/>
      <c r="CPV36" s="78"/>
      <c r="CPW36" s="78"/>
      <c r="CPX36" s="78"/>
      <c r="CPY36" s="78"/>
      <c r="CPZ36" s="78"/>
      <c r="CQA36" s="78"/>
      <c r="CQB36" s="78"/>
      <c r="CQC36" s="78"/>
      <c r="CQD36" s="78"/>
      <c r="CQE36" s="78"/>
      <c r="CQF36" s="78"/>
      <c r="CQG36" s="78"/>
      <c r="CQH36" s="78"/>
      <c r="CQI36" s="78"/>
      <c r="CQJ36" s="78"/>
      <c r="CQK36" s="78"/>
      <c r="CQL36" s="78"/>
      <c r="CQM36" s="78"/>
      <c r="CQN36" s="78"/>
      <c r="CQO36" s="78"/>
      <c r="CQP36" s="78"/>
      <c r="CQQ36" s="78"/>
      <c r="CQR36" s="78"/>
      <c r="CQS36" s="78"/>
      <c r="CQT36" s="78"/>
      <c r="CQU36" s="78"/>
      <c r="CQV36" s="78"/>
      <c r="CQW36" s="78"/>
      <c r="CQX36" s="78"/>
      <c r="CQY36" s="78"/>
      <c r="CQZ36" s="78"/>
      <c r="CRA36" s="78"/>
      <c r="CRB36" s="78"/>
      <c r="CRC36" s="78"/>
      <c r="CRD36" s="78"/>
      <c r="CRE36" s="78"/>
      <c r="CRF36" s="78"/>
      <c r="CRG36" s="78"/>
      <c r="CRH36" s="78"/>
      <c r="CRI36" s="78"/>
      <c r="CRJ36" s="78"/>
      <c r="CRK36" s="78"/>
      <c r="CRL36" s="78"/>
      <c r="CRM36" s="78"/>
      <c r="CRN36" s="78"/>
      <c r="CRO36" s="78"/>
      <c r="CRP36" s="78"/>
      <c r="CRQ36" s="78"/>
      <c r="CRR36" s="78"/>
      <c r="CRS36" s="78"/>
      <c r="CRT36" s="78"/>
      <c r="CRU36" s="78"/>
      <c r="CRV36" s="78"/>
      <c r="CRW36" s="78"/>
      <c r="CRX36" s="78"/>
      <c r="CRY36" s="78"/>
      <c r="CRZ36" s="78"/>
      <c r="CSA36" s="78"/>
      <c r="CSB36" s="78"/>
      <c r="CSC36" s="78"/>
      <c r="CSD36" s="78"/>
      <c r="CSE36" s="78"/>
      <c r="CSF36" s="78"/>
      <c r="CSG36" s="78"/>
      <c r="CSH36" s="78"/>
      <c r="CSI36" s="78"/>
      <c r="CSJ36" s="78"/>
      <c r="CSK36" s="78"/>
      <c r="CSL36" s="78"/>
      <c r="CSM36" s="78"/>
      <c r="CSN36" s="78"/>
      <c r="CSO36" s="78"/>
      <c r="CSP36" s="78"/>
      <c r="CSQ36" s="78"/>
      <c r="CSR36" s="78"/>
      <c r="CSS36" s="78"/>
      <c r="CST36" s="78"/>
      <c r="CSU36" s="78"/>
      <c r="CSV36" s="78"/>
      <c r="CSW36" s="78"/>
      <c r="CSX36" s="78"/>
      <c r="CSY36" s="78"/>
      <c r="CSZ36" s="78"/>
      <c r="CTA36" s="78"/>
      <c r="CTB36" s="78"/>
      <c r="CTC36" s="78"/>
      <c r="CTD36" s="78"/>
      <c r="CTE36" s="78"/>
      <c r="CTF36" s="78"/>
      <c r="CTG36" s="78"/>
      <c r="CTH36" s="78"/>
      <c r="CTI36" s="78"/>
      <c r="CTJ36" s="78"/>
      <c r="CTK36" s="78"/>
      <c r="CTL36" s="78"/>
      <c r="CTM36" s="78"/>
      <c r="CTN36" s="78"/>
      <c r="CTO36" s="78"/>
      <c r="CTP36" s="78"/>
      <c r="CTQ36" s="78"/>
      <c r="CTR36" s="78"/>
      <c r="CTS36" s="78"/>
      <c r="CTT36" s="78"/>
      <c r="CTU36" s="78"/>
      <c r="CTV36" s="78"/>
      <c r="CTW36" s="78"/>
      <c r="CTX36" s="78"/>
      <c r="CTY36" s="78"/>
      <c r="CTZ36" s="78"/>
      <c r="CUA36" s="78"/>
      <c r="CUB36" s="78"/>
      <c r="CUC36" s="78"/>
      <c r="CUD36" s="78"/>
      <c r="CUE36" s="78"/>
      <c r="CUF36" s="78"/>
      <c r="CUG36" s="78"/>
      <c r="CUH36" s="78"/>
      <c r="CUI36" s="78"/>
      <c r="CUJ36" s="78"/>
      <c r="CUK36" s="78"/>
      <c r="CUL36" s="78"/>
      <c r="CUM36" s="78"/>
      <c r="CUN36" s="78"/>
      <c r="CUO36" s="78"/>
      <c r="CUP36" s="78"/>
      <c r="CUQ36" s="78"/>
      <c r="CUR36" s="78"/>
      <c r="CUS36" s="78"/>
      <c r="CUT36" s="78"/>
      <c r="CUU36" s="78"/>
      <c r="CUV36" s="78"/>
      <c r="CUW36" s="78"/>
      <c r="CUX36" s="78"/>
      <c r="CUY36" s="78"/>
      <c r="CUZ36" s="78"/>
      <c r="CVA36" s="78"/>
      <c r="CVB36" s="78"/>
      <c r="CVC36" s="78"/>
      <c r="CVD36" s="78"/>
      <c r="CVE36" s="78"/>
      <c r="CVF36" s="78"/>
      <c r="CVG36" s="78"/>
      <c r="CVH36" s="78"/>
      <c r="CVI36" s="78"/>
      <c r="CVJ36" s="78"/>
      <c r="CVK36" s="78"/>
      <c r="CVL36" s="78"/>
      <c r="CVM36" s="78"/>
      <c r="CVN36" s="78"/>
      <c r="CVO36" s="78"/>
      <c r="CVP36" s="78"/>
      <c r="CVQ36" s="78"/>
      <c r="CVR36" s="78"/>
      <c r="CVS36" s="78"/>
      <c r="CVT36" s="78"/>
      <c r="CVU36" s="78"/>
      <c r="CVV36" s="78"/>
      <c r="CVW36" s="78"/>
      <c r="CVX36" s="78"/>
      <c r="CVY36" s="78"/>
      <c r="CVZ36" s="78"/>
      <c r="CWA36" s="78"/>
      <c r="CWB36" s="78"/>
      <c r="CWC36" s="78"/>
      <c r="CWD36" s="78"/>
      <c r="CWE36" s="78"/>
      <c r="CWF36" s="78"/>
      <c r="CWG36" s="78"/>
      <c r="CWH36" s="78"/>
      <c r="CWI36" s="78"/>
      <c r="CWJ36" s="78"/>
      <c r="CWK36" s="78"/>
      <c r="CWL36" s="78"/>
      <c r="CWM36" s="78"/>
      <c r="CWN36" s="78"/>
      <c r="CWO36" s="78"/>
      <c r="CWP36" s="78"/>
      <c r="CWQ36" s="78"/>
      <c r="CWR36" s="78"/>
      <c r="CWS36" s="78"/>
      <c r="CWT36" s="78"/>
      <c r="CWU36" s="78"/>
      <c r="CWV36" s="78"/>
      <c r="CWW36" s="78"/>
      <c r="CWX36" s="78"/>
      <c r="CWY36" s="78"/>
      <c r="CWZ36" s="78"/>
      <c r="CXA36" s="78"/>
      <c r="CXB36" s="78"/>
      <c r="CXC36" s="78"/>
      <c r="CXD36" s="78"/>
      <c r="CXE36" s="78"/>
      <c r="CXF36" s="78"/>
      <c r="CXG36" s="78"/>
      <c r="CXH36" s="78"/>
      <c r="CXI36" s="78"/>
      <c r="CXJ36" s="78"/>
      <c r="CXK36" s="78"/>
      <c r="CXL36" s="78"/>
      <c r="CXM36" s="78"/>
      <c r="CXN36" s="78"/>
      <c r="CXO36" s="78"/>
      <c r="CXP36" s="78"/>
      <c r="CXQ36" s="78"/>
      <c r="CXR36" s="78"/>
      <c r="CXS36" s="78"/>
      <c r="CXT36" s="78"/>
      <c r="CXU36" s="78"/>
      <c r="CXV36" s="78"/>
      <c r="CXW36" s="78"/>
      <c r="CXX36" s="78"/>
      <c r="CXY36" s="78"/>
      <c r="CXZ36" s="78"/>
      <c r="CYA36" s="78"/>
      <c r="CYB36" s="78"/>
      <c r="CYC36" s="78"/>
      <c r="CYD36" s="78"/>
      <c r="CYE36" s="78"/>
      <c r="CYF36" s="78"/>
      <c r="CYG36" s="78"/>
      <c r="CYH36" s="78"/>
      <c r="CYI36" s="78"/>
      <c r="CYJ36" s="78"/>
      <c r="CYK36" s="78"/>
      <c r="CYL36" s="78"/>
      <c r="CYM36" s="78"/>
      <c r="CYN36" s="78"/>
      <c r="CYO36" s="78"/>
      <c r="CYP36" s="78"/>
      <c r="CYQ36" s="78"/>
      <c r="CYR36" s="78"/>
      <c r="CYS36" s="78"/>
      <c r="CYT36" s="78"/>
      <c r="CYU36" s="78"/>
      <c r="CYV36" s="78"/>
      <c r="CYW36" s="78"/>
      <c r="CYX36" s="78"/>
      <c r="CYY36" s="78"/>
      <c r="CYZ36" s="78"/>
      <c r="CZA36" s="78"/>
      <c r="CZB36" s="78"/>
      <c r="CZC36" s="78"/>
      <c r="CZD36" s="78"/>
      <c r="CZE36" s="78"/>
      <c r="CZF36" s="78"/>
      <c r="CZG36" s="78"/>
      <c r="CZH36" s="78"/>
      <c r="CZI36" s="78"/>
      <c r="CZJ36" s="78"/>
      <c r="CZK36" s="78"/>
      <c r="CZL36" s="78"/>
      <c r="CZM36" s="78"/>
      <c r="CZN36" s="78"/>
      <c r="CZO36" s="78"/>
      <c r="CZP36" s="78"/>
      <c r="CZQ36" s="78"/>
      <c r="CZR36" s="78"/>
      <c r="CZS36" s="78"/>
      <c r="CZT36" s="78"/>
      <c r="CZU36" s="78"/>
      <c r="CZV36" s="78"/>
      <c r="CZW36" s="78"/>
      <c r="CZX36" s="78"/>
      <c r="CZY36" s="78"/>
      <c r="CZZ36" s="78"/>
      <c r="DAA36" s="78"/>
      <c r="DAB36" s="78"/>
      <c r="DAC36" s="78"/>
      <c r="DAD36" s="78"/>
      <c r="DAE36" s="78"/>
      <c r="DAF36" s="78"/>
      <c r="DAG36" s="78"/>
      <c r="DAH36" s="78"/>
      <c r="DAI36" s="78"/>
      <c r="DAJ36" s="78"/>
      <c r="DAK36" s="78"/>
      <c r="DAL36" s="78"/>
      <c r="DAM36" s="78"/>
      <c r="DAN36" s="78"/>
      <c r="DAO36" s="78"/>
      <c r="DAP36" s="78"/>
      <c r="DAQ36" s="78"/>
      <c r="DAR36" s="78"/>
      <c r="DAS36" s="78"/>
      <c r="DAT36" s="78"/>
      <c r="DAU36" s="78"/>
      <c r="DAV36" s="78"/>
      <c r="DAW36" s="78"/>
      <c r="DAX36" s="78"/>
      <c r="DAY36" s="78"/>
      <c r="DAZ36" s="78"/>
      <c r="DBA36" s="78"/>
      <c r="DBB36" s="78"/>
      <c r="DBC36" s="78"/>
      <c r="DBD36" s="78"/>
      <c r="DBE36" s="78"/>
      <c r="DBF36" s="78"/>
      <c r="DBG36" s="78"/>
      <c r="DBH36" s="78"/>
      <c r="DBI36" s="78"/>
      <c r="DBJ36" s="78"/>
      <c r="DBK36" s="78"/>
      <c r="DBL36" s="78"/>
      <c r="DBM36" s="78"/>
      <c r="DBN36" s="78"/>
      <c r="DBO36" s="78"/>
      <c r="DBP36" s="78"/>
      <c r="DBQ36" s="78"/>
      <c r="DBR36" s="78"/>
      <c r="DBS36" s="78"/>
      <c r="DBT36" s="78"/>
      <c r="DBU36" s="78"/>
      <c r="DBV36" s="78"/>
      <c r="DBW36" s="78"/>
      <c r="DBX36" s="78"/>
      <c r="DBY36" s="78"/>
      <c r="DBZ36" s="78"/>
      <c r="DCA36" s="78"/>
      <c r="DCB36" s="78"/>
      <c r="DCC36" s="78"/>
      <c r="DCD36" s="78"/>
      <c r="DCE36" s="78"/>
      <c r="DCF36" s="78"/>
      <c r="DCG36" s="78"/>
      <c r="DCH36" s="78"/>
      <c r="DCI36" s="78"/>
      <c r="DCJ36" s="78"/>
      <c r="DCK36" s="78"/>
      <c r="DCL36" s="78"/>
      <c r="DCM36" s="78"/>
      <c r="DCN36" s="78"/>
      <c r="DCO36" s="78"/>
      <c r="DCP36" s="78"/>
      <c r="DCQ36" s="78"/>
      <c r="DCR36" s="78"/>
      <c r="DCS36" s="78"/>
      <c r="DCT36" s="78"/>
      <c r="DCU36" s="78"/>
      <c r="DCV36" s="78"/>
      <c r="DCW36" s="78"/>
      <c r="DCX36" s="78"/>
      <c r="DCY36" s="78"/>
      <c r="DCZ36" s="78"/>
      <c r="DDA36" s="78"/>
      <c r="DDB36" s="78"/>
      <c r="DDC36" s="78"/>
      <c r="DDD36" s="78"/>
      <c r="DDE36" s="78"/>
      <c r="DDF36" s="78"/>
      <c r="DDG36" s="78"/>
      <c r="DDH36" s="78"/>
      <c r="DDI36" s="78"/>
      <c r="DDJ36" s="78"/>
      <c r="DDK36" s="78"/>
      <c r="DDL36" s="78"/>
      <c r="DDM36" s="78"/>
      <c r="DDN36" s="78"/>
      <c r="DDO36" s="78"/>
      <c r="DDP36" s="78"/>
      <c r="DDQ36" s="78"/>
      <c r="DDR36" s="78"/>
      <c r="DDS36" s="78"/>
      <c r="DDT36" s="78"/>
      <c r="DDU36" s="78"/>
      <c r="DDV36" s="78"/>
      <c r="DDW36" s="78"/>
      <c r="DDX36" s="78"/>
      <c r="DDY36" s="78"/>
      <c r="DDZ36" s="78"/>
      <c r="DEA36" s="78"/>
      <c r="DEB36" s="78"/>
      <c r="DEC36" s="78"/>
      <c r="DED36" s="78"/>
      <c r="DEE36" s="78"/>
      <c r="DEF36" s="78"/>
      <c r="DEG36" s="78"/>
      <c r="DEH36" s="78"/>
      <c r="DEI36" s="78"/>
      <c r="DEJ36" s="78"/>
      <c r="DEK36" s="78"/>
      <c r="DEL36" s="78"/>
      <c r="DEM36" s="78"/>
      <c r="DEN36" s="78"/>
      <c r="DEO36" s="78"/>
      <c r="DEP36" s="78"/>
      <c r="DEQ36" s="78"/>
      <c r="DER36" s="78"/>
      <c r="DES36" s="78"/>
      <c r="DET36" s="78"/>
      <c r="DEU36" s="78"/>
      <c r="DEV36" s="78"/>
      <c r="DEW36" s="78"/>
      <c r="DEX36" s="78"/>
      <c r="DEY36" s="78"/>
      <c r="DEZ36" s="78"/>
      <c r="DFA36" s="78"/>
      <c r="DFB36" s="78"/>
      <c r="DFC36" s="78"/>
      <c r="DFD36" s="78"/>
      <c r="DFE36" s="78"/>
      <c r="DFF36" s="78"/>
      <c r="DFG36" s="78"/>
      <c r="DFH36" s="78"/>
      <c r="DFI36" s="78"/>
      <c r="DFJ36" s="78"/>
      <c r="DFK36" s="78"/>
      <c r="DFL36" s="78"/>
      <c r="DFM36" s="78"/>
      <c r="DFN36" s="78"/>
      <c r="DFO36" s="78"/>
      <c r="DFP36" s="78"/>
      <c r="DFQ36" s="78"/>
      <c r="DFR36" s="78"/>
      <c r="DFS36" s="78"/>
      <c r="DFT36" s="78"/>
      <c r="DFU36" s="78"/>
      <c r="DFV36" s="78"/>
      <c r="DFW36" s="78"/>
      <c r="DFX36" s="78"/>
      <c r="DFY36" s="78"/>
      <c r="DFZ36" s="78"/>
      <c r="DGA36" s="78"/>
      <c r="DGB36" s="78"/>
      <c r="DGC36" s="78"/>
      <c r="DGD36" s="78"/>
      <c r="DGE36" s="78"/>
      <c r="DGF36" s="78"/>
      <c r="DGG36" s="78"/>
      <c r="DGH36" s="78"/>
      <c r="DGI36" s="78"/>
      <c r="DGJ36" s="78"/>
      <c r="DGK36" s="78"/>
      <c r="DGL36" s="78"/>
      <c r="DGM36" s="78"/>
      <c r="DGN36" s="78"/>
      <c r="DGO36" s="78"/>
      <c r="DGP36" s="78"/>
      <c r="DGQ36" s="78"/>
      <c r="DGR36" s="78"/>
      <c r="DGS36" s="78"/>
      <c r="DGT36" s="78"/>
      <c r="DGU36" s="78"/>
      <c r="DGV36" s="78"/>
      <c r="DGW36" s="78"/>
      <c r="DGX36" s="78"/>
      <c r="DGY36" s="78"/>
      <c r="DGZ36" s="78"/>
      <c r="DHA36" s="78"/>
      <c r="DHB36" s="78"/>
      <c r="DHC36" s="78"/>
      <c r="DHD36" s="78"/>
      <c r="DHE36" s="78"/>
      <c r="DHF36" s="78"/>
      <c r="DHG36" s="78"/>
      <c r="DHH36" s="78"/>
      <c r="DHI36" s="78"/>
      <c r="DHJ36" s="78"/>
      <c r="DHK36" s="78"/>
      <c r="DHL36" s="78"/>
      <c r="DHM36" s="78"/>
      <c r="DHN36" s="78"/>
      <c r="DHO36" s="78"/>
      <c r="DHP36" s="78"/>
      <c r="DHQ36" s="78"/>
      <c r="DHR36" s="78"/>
      <c r="DHS36" s="78"/>
      <c r="DHT36" s="78"/>
      <c r="DHU36" s="78"/>
      <c r="DHV36" s="78"/>
      <c r="DHW36" s="78"/>
      <c r="DHX36" s="78"/>
      <c r="DHY36" s="78"/>
      <c r="DHZ36" s="78"/>
      <c r="DIA36" s="78"/>
      <c r="DIB36" s="78"/>
      <c r="DIC36" s="78"/>
      <c r="DID36" s="78"/>
      <c r="DIE36" s="78"/>
      <c r="DIF36" s="78"/>
      <c r="DIG36" s="78"/>
      <c r="DIH36" s="78"/>
      <c r="DII36" s="78"/>
      <c r="DIJ36" s="78"/>
      <c r="DIK36" s="78"/>
      <c r="DIL36" s="78"/>
      <c r="DIM36" s="78"/>
      <c r="DIN36" s="78"/>
      <c r="DIO36" s="78"/>
      <c r="DIP36" s="78"/>
      <c r="DIQ36" s="78"/>
      <c r="DIR36" s="78"/>
      <c r="DIS36" s="78"/>
      <c r="DIT36" s="78"/>
      <c r="DIU36" s="78"/>
      <c r="DIV36" s="78"/>
      <c r="DIW36" s="78"/>
      <c r="DIX36" s="78"/>
      <c r="DIY36" s="78"/>
      <c r="DIZ36" s="78"/>
      <c r="DJA36" s="78"/>
      <c r="DJB36" s="78"/>
      <c r="DJC36" s="78"/>
      <c r="DJD36" s="78"/>
      <c r="DJE36" s="78"/>
      <c r="DJF36" s="78"/>
      <c r="DJG36" s="78"/>
      <c r="DJH36" s="78"/>
      <c r="DJI36" s="78"/>
      <c r="DJJ36" s="78"/>
      <c r="DJK36" s="78"/>
      <c r="DJL36" s="78"/>
      <c r="DJM36" s="78"/>
      <c r="DJN36" s="78"/>
      <c r="DJO36" s="78"/>
      <c r="DJP36" s="78"/>
      <c r="DJQ36" s="78"/>
      <c r="DJR36" s="78"/>
      <c r="DJS36" s="78"/>
      <c r="DJT36" s="78"/>
      <c r="DJU36" s="78"/>
      <c r="DJV36" s="78"/>
      <c r="DJW36" s="78"/>
      <c r="DJX36" s="78"/>
      <c r="DJY36" s="78"/>
      <c r="DJZ36" s="78"/>
      <c r="DKA36" s="78"/>
      <c r="DKB36" s="78"/>
      <c r="DKC36" s="78"/>
      <c r="DKD36" s="78"/>
      <c r="DKE36" s="78"/>
      <c r="DKF36" s="78"/>
      <c r="DKG36" s="78"/>
      <c r="DKH36" s="78"/>
      <c r="DKI36" s="78"/>
      <c r="DKJ36" s="78"/>
      <c r="DKK36" s="78"/>
      <c r="DKL36" s="78"/>
      <c r="DKM36" s="78"/>
      <c r="DKN36" s="78"/>
      <c r="DKO36" s="78"/>
      <c r="DKP36" s="78"/>
      <c r="DKQ36" s="78"/>
      <c r="DKR36" s="78"/>
      <c r="DKS36" s="78"/>
      <c r="DKT36" s="78"/>
      <c r="DKU36" s="78"/>
      <c r="DKV36" s="78"/>
      <c r="DKW36" s="78"/>
      <c r="DKX36" s="78"/>
      <c r="DKY36" s="78"/>
      <c r="DKZ36" s="78"/>
      <c r="DLA36" s="78"/>
      <c r="DLB36" s="78"/>
      <c r="DLC36" s="78"/>
      <c r="DLD36" s="78"/>
      <c r="DLE36" s="78"/>
      <c r="DLF36" s="78"/>
      <c r="DLG36" s="78"/>
      <c r="DLH36" s="78"/>
      <c r="DLI36" s="78"/>
      <c r="DLJ36" s="78"/>
      <c r="DLK36" s="78"/>
      <c r="DLL36" s="78"/>
      <c r="DLM36" s="78"/>
      <c r="DLN36" s="78"/>
      <c r="DLO36" s="78"/>
      <c r="DLP36" s="78"/>
      <c r="DLQ36" s="78"/>
      <c r="DLR36" s="78"/>
      <c r="DLS36" s="78"/>
      <c r="DLT36" s="78"/>
      <c r="DLU36" s="78"/>
      <c r="DLV36" s="78"/>
      <c r="DLW36" s="78"/>
      <c r="DLX36" s="78"/>
      <c r="DLY36" s="78"/>
      <c r="DLZ36" s="78"/>
      <c r="DMA36" s="78"/>
      <c r="DMB36" s="78"/>
      <c r="DMC36" s="78"/>
      <c r="DMD36" s="78"/>
      <c r="DME36" s="78"/>
      <c r="DMF36" s="78"/>
      <c r="DMG36" s="78"/>
      <c r="DMH36" s="78"/>
      <c r="DMI36" s="78"/>
      <c r="DMJ36" s="78"/>
      <c r="DMK36" s="78"/>
      <c r="DML36" s="78"/>
      <c r="DMM36" s="78"/>
      <c r="DMN36" s="78"/>
      <c r="DMO36" s="78"/>
      <c r="DMP36" s="78"/>
      <c r="DMQ36" s="78"/>
      <c r="DMR36" s="78"/>
      <c r="DMS36" s="78"/>
      <c r="DMT36" s="78"/>
      <c r="DMU36" s="78"/>
      <c r="DMV36" s="78"/>
      <c r="DMW36" s="78"/>
      <c r="DMX36" s="78"/>
      <c r="DMY36" s="78"/>
      <c r="DMZ36" s="78"/>
      <c r="DNA36" s="78"/>
      <c r="DNB36" s="78"/>
      <c r="DNC36" s="78"/>
      <c r="DND36" s="78"/>
      <c r="DNE36" s="78"/>
      <c r="DNF36" s="78"/>
      <c r="DNG36" s="78"/>
      <c r="DNH36" s="78"/>
      <c r="DNI36" s="78"/>
      <c r="DNJ36" s="78"/>
      <c r="DNK36" s="78"/>
      <c r="DNL36" s="78"/>
      <c r="DNM36" s="78"/>
      <c r="DNN36" s="78"/>
      <c r="DNO36" s="78"/>
      <c r="DNP36" s="78"/>
      <c r="DNQ36" s="78"/>
      <c r="DNR36" s="78"/>
      <c r="DNS36" s="78"/>
      <c r="DNT36" s="78"/>
      <c r="DNU36" s="78"/>
      <c r="DNV36" s="78"/>
      <c r="DNW36" s="78"/>
      <c r="DNX36" s="78"/>
      <c r="DNY36" s="78"/>
      <c r="DNZ36" s="78"/>
      <c r="DOA36" s="78"/>
      <c r="DOB36" s="78"/>
      <c r="DOC36" s="78"/>
      <c r="DOD36" s="78"/>
      <c r="DOE36" s="78"/>
      <c r="DOF36" s="78"/>
      <c r="DOG36" s="78"/>
      <c r="DOH36" s="78"/>
      <c r="DOI36" s="78"/>
      <c r="DOJ36" s="78"/>
      <c r="DOK36" s="78"/>
      <c r="DOL36" s="78"/>
      <c r="DOM36" s="78"/>
      <c r="DON36" s="78"/>
      <c r="DOO36" s="78"/>
      <c r="DOP36" s="78"/>
      <c r="DOQ36" s="78"/>
      <c r="DOR36" s="78"/>
      <c r="DOS36" s="78"/>
      <c r="DOT36" s="78"/>
      <c r="DOU36" s="78"/>
      <c r="DOV36" s="78"/>
      <c r="DOW36" s="78"/>
      <c r="DOX36" s="78"/>
      <c r="DOY36" s="78"/>
      <c r="DOZ36" s="78"/>
      <c r="DPA36" s="78"/>
      <c r="DPB36" s="78"/>
      <c r="DPC36" s="78"/>
      <c r="DPD36" s="78"/>
      <c r="DPE36" s="78"/>
      <c r="DPF36" s="78"/>
      <c r="DPG36" s="78"/>
      <c r="DPH36" s="78"/>
      <c r="DPI36" s="78"/>
      <c r="DPJ36" s="78"/>
      <c r="DPK36" s="78"/>
      <c r="DPL36" s="78"/>
      <c r="DPM36" s="78"/>
      <c r="DPN36" s="78"/>
      <c r="DPO36" s="78"/>
      <c r="DPP36" s="78"/>
      <c r="DPQ36" s="78"/>
      <c r="DPR36" s="78"/>
      <c r="DPS36" s="78"/>
      <c r="DPT36" s="78"/>
      <c r="DPU36" s="78"/>
      <c r="DPV36" s="78"/>
      <c r="DPW36" s="78"/>
      <c r="DPX36" s="78"/>
      <c r="DPY36" s="78"/>
      <c r="DPZ36" s="78"/>
      <c r="DQA36" s="78"/>
      <c r="DQB36" s="78"/>
      <c r="DQC36" s="78"/>
      <c r="DQD36" s="78"/>
      <c r="DQE36" s="78"/>
      <c r="DQF36" s="78"/>
      <c r="DQG36" s="78"/>
      <c r="DQH36" s="78"/>
      <c r="DQI36" s="78"/>
      <c r="DQJ36" s="78"/>
      <c r="DQK36" s="78"/>
      <c r="DQL36" s="78"/>
      <c r="DQM36" s="78"/>
      <c r="DQN36" s="78"/>
      <c r="DQO36" s="78"/>
      <c r="DQP36" s="78"/>
      <c r="DQQ36" s="78"/>
      <c r="DQR36" s="78"/>
      <c r="DQS36" s="78"/>
      <c r="DQT36" s="78"/>
      <c r="DQU36" s="78"/>
      <c r="DQV36" s="78"/>
      <c r="DQW36" s="78"/>
      <c r="DQX36" s="78"/>
      <c r="DQY36" s="78"/>
      <c r="DQZ36" s="78"/>
      <c r="DRA36" s="78"/>
      <c r="DRB36" s="78"/>
      <c r="DRC36" s="78"/>
      <c r="DRD36" s="78"/>
      <c r="DRE36" s="78"/>
      <c r="DRF36" s="78"/>
      <c r="DRG36" s="78"/>
      <c r="DRH36" s="78"/>
      <c r="DRI36" s="78"/>
      <c r="DRJ36" s="78"/>
      <c r="DRK36" s="78"/>
      <c r="DRL36" s="78"/>
      <c r="DRM36" s="78"/>
      <c r="DRN36" s="78"/>
      <c r="DRO36" s="78"/>
      <c r="DRP36" s="78"/>
      <c r="DRQ36" s="78"/>
      <c r="DRR36" s="78"/>
      <c r="DRS36" s="78"/>
      <c r="DRT36" s="78"/>
      <c r="DRU36" s="78"/>
      <c r="DRV36" s="78"/>
      <c r="DRW36" s="78"/>
      <c r="DRX36" s="78"/>
      <c r="DRY36" s="78"/>
      <c r="DRZ36" s="78"/>
      <c r="DSA36" s="78"/>
      <c r="DSB36" s="78"/>
      <c r="DSC36" s="78"/>
      <c r="DSD36" s="78"/>
      <c r="DSE36" s="78"/>
      <c r="DSF36" s="78"/>
      <c r="DSG36" s="78"/>
      <c r="DSH36" s="78"/>
      <c r="DSI36" s="78"/>
      <c r="DSJ36" s="78"/>
      <c r="DSK36" s="78"/>
      <c r="DSL36" s="78"/>
      <c r="DSM36" s="78"/>
      <c r="DSN36" s="78"/>
      <c r="DSO36" s="78"/>
      <c r="DSP36" s="78"/>
      <c r="DSQ36" s="78"/>
      <c r="DSR36" s="78"/>
      <c r="DSS36" s="78"/>
      <c r="DST36" s="78"/>
      <c r="DSU36" s="78"/>
      <c r="DSV36" s="78"/>
      <c r="DSW36" s="78"/>
      <c r="DSX36" s="78"/>
      <c r="DSY36" s="78"/>
      <c r="DSZ36" s="78"/>
      <c r="DTA36" s="78"/>
      <c r="DTB36" s="78"/>
      <c r="DTC36" s="78"/>
      <c r="DTD36" s="78"/>
      <c r="DTE36" s="78"/>
      <c r="DTF36" s="78"/>
      <c r="DTG36" s="78"/>
      <c r="DTH36" s="78"/>
      <c r="DTI36" s="78"/>
      <c r="DTJ36" s="78"/>
      <c r="DTK36" s="78"/>
      <c r="DTL36" s="78"/>
      <c r="DTM36" s="78"/>
      <c r="DTN36" s="78"/>
      <c r="DTO36" s="78"/>
      <c r="DTP36" s="78"/>
      <c r="DTQ36" s="78"/>
      <c r="DTR36" s="78"/>
      <c r="DTS36" s="78"/>
      <c r="DTT36" s="78"/>
      <c r="DTU36" s="78"/>
      <c r="DTV36" s="78"/>
      <c r="DTW36" s="78"/>
      <c r="DTX36" s="78"/>
      <c r="DTY36" s="78"/>
      <c r="DTZ36" s="78"/>
      <c r="DUA36" s="78"/>
      <c r="DUB36" s="78"/>
      <c r="DUC36" s="78"/>
      <c r="DUD36" s="78"/>
      <c r="DUE36" s="78"/>
      <c r="DUF36" s="78"/>
      <c r="DUG36" s="78"/>
      <c r="DUH36" s="78"/>
      <c r="DUI36" s="78"/>
      <c r="DUJ36" s="78"/>
      <c r="DUK36" s="78"/>
      <c r="DUL36" s="78"/>
      <c r="DUM36" s="78"/>
      <c r="DUN36" s="78"/>
      <c r="DUO36" s="78"/>
      <c r="DUP36" s="78"/>
      <c r="DUQ36" s="78"/>
      <c r="DUR36" s="78"/>
      <c r="DUS36" s="78"/>
      <c r="DUT36" s="78"/>
      <c r="DUU36" s="78"/>
      <c r="DUV36" s="78"/>
      <c r="DUW36" s="78"/>
      <c r="DUX36" s="78"/>
      <c r="DUY36" s="78"/>
      <c r="DUZ36" s="78"/>
      <c r="DVA36" s="78"/>
      <c r="DVB36" s="78"/>
      <c r="DVC36" s="78"/>
      <c r="DVD36" s="78"/>
      <c r="DVE36" s="78"/>
      <c r="DVF36" s="78"/>
      <c r="DVG36" s="78"/>
      <c r="DVH36" s="78"/>
      <c r="DVI36" s="78"/>
      <c r="DVJ36" s="78"/>
      <c r="DVK36" s="78"/>
      <c r="DVL36" s="78"/>
      <c r="DVM36" s="78"/>
      <c r="DVN36" s="78"/>
      <c r="DVO36" s="78"/>
      <c r="DVP36" s="78"/>
      <c r="DVQ36" s="78"/>
      <c r="DVR36" s="78"/>
      <c r="DVS36" s="78"/>
      <c r="DVT36" s="78"/>
      <c r="DVU36" s="78"/>
      <c r="DVV36" s="78"/>
      <c r="DVW36" s="78"/>
      <c r="DVX36" s="78"/>
      <c r="DVY36" s="78"/>
      <c r="DVZ36" s="78"/>
      <c r="DWA36" s="78"/>
      <c r="DWB36" s="78"/>
      <c r="DWC36" s="78"/>
      <c r="DWD36" s="78"/>
      <c r="DWE36" s="78"/>
      <c r="DWF36" s="78"/>
      <c r="DWG36" s="78"/>
      <c r="DWH36" s="78"/>
      <c r="DWI36" s="78"/>
      <c r="DWJ36" s="78"/>
      <c r="DWK36" s="78"/>
      <c r="DWL36" s="78"/>
      <c r="DWM36" s="78"/>
      <c r="DWN36" s="78"/>
      <c r="DWO36" s="78"/>
      <c r="DWP36" s="78"/>
      <c r="DWQ36" s="78"/>
      <c r="DWR36" s="78"/>
      <c r="DWS36" s="78"/>
      <c r="DWT36" s="78"/>
      <c r="DWU36" s="78"/>
      <c r="DWV36" s="78"/>
      <c r="DWW36" s="78"/>
      <c r="DWX36" s="78"/>
      <c r="DWY36" s="78"/>
      <c r="DWZ36" s="78"/>
      <c r="DXA36" s="78"/>
      <c r="DXB36" s="78"/>
      <c r="DXC36" s="78"/>
      <c r="DXD36" s="78"/>
      <c r="DXE36" s="78"/>
      <c r="DXF36" s="78"/>
      <c r="DXG36" s="78"/>
      <c r="DXH36" s="78"/>
      <c r="DXI36" s="78"/>
      <c r="DXJ36" s="78"/>
      <c r="DXK36" s="78"/>
      <c r="DXL36" s="78"/>
      <c r="DXM36" s="78"/>
      <c r="DXN36" s="78"/>
      <c r="DXO36" s="78"/>
      <c r="DXP36" s="78"/>
      <c r="DXQ36" s="78"/>
      <c r="DXR36" s="78"/>
      <c r="DXS36" s="78"/>
      <c r="DXT36" s="78"/>
      <c r="DXU36" s="78"/>
      <c r="DXV36" s="78"/>
      <c r="DXW36" s="78"/>
      <c r="DXX36" s="78"/>
      <c r="DXY36" s="78"/>
      <c r="DXZ36" s="78"/>
      <c r="DYA36" s="78"/>
      <c r="DYB36" s="78"/>
      <c r="DYC36" s="78"/>
      <c r="DYD36" s="78"/>
      <c r="DYE36" s="78"/>
      <c r="DYF36" s="78"/>
      <c r="DYG36" s="78"/>
      <c r="DYH36" s="78"/>
      <c r="DYI36" s="78"/>
      <c r="DYJ36" s="78"/>
      <c r="DYK36" s="78"/>
      <c r="DYL36" s="78"/>
      <c r="DYM36" s="78"/>
      <c r="DYN36" s="78"/>
      <c r="DYO36" s="78"/>
      <c r="DYP36" s="78"/>
      <c r="DYQ36" s="78"/>
      <c r="DYR36" s="78"/>
      <c r="DYS36" s="78"/>
      <c r="DYT36" s="78"/>
      <c r="DYU36" s="78"/>
      <c r="DYV36" s="78"/>
      <c r="DYW36" s="78"/>
      <c r="DYX36" s="78"/>
      <c r="DYY36" s="78"/>
      <c r="DYZ36" s="78"/>
      <c r="DZA36" s="78"/>
      <c r="DZB36" s="78"/>
      <c r="DZC36" s="78"/>
      <c r="DZD36" s="78"/>
      <c r="DZE36" s="78"/>
      <c r="DZF36" s="78"/>
      <c r="DZG36" s="78"/>
      <c r="DZH36" s="78"/>
      <c r="DZI36" s="78"/>
      <c r="DZJ36" s="78"/>
      <c r="DZK36" s="78"/>
      <c r="DZL36" s="78"/>
      <c r="DZM36" s="78"/>
      <c r="DZN36" s="78"/>
      <c r="DZO36" s="78"/>
      <c r="DZP36" s="78"/>
      <c r="DZQ36" s="78"/>
      <c r="DZR36" s="78"/>
      <c r="DZS36" s="78"/>
      <c r="DZT36" s="78"/>
      <c r="DZU36" s="78"/>
      <c r="DZV36" s="78"/>
      <c r="DZW36" s="78"/>
      <c r="DZX36" s="78"/>
      <c r="DZY36" s="78"/>
      <c r="DZZ36" s="78"/>
      <c r="EAA36" s="78"/>
      <c r="EAB36" s="78"/>
      <c r="EAC36" s="78"/>
      <c r="EAD36" s="78"/>
      <c r="EAE36" s="78"/>
      <c r="EAF36" s="78"/>
      <c r="EAG36" s="78"/>
      <c r="EAH36" s="78"/>
      <c r="EAI36" s="78"/>
      <c r="EAJ36" s="78"/>
      <c r="EAK36" s="78"/>
      <c r="EAL36" s="78"/>
      <c r="EAM36" s="78"/>
      <c r="EAN36" s="78"/>
      <c r="EAO36" s="78"/>
      <c r="EAP36" s="78"/>
      <c r="EAQ36" s="78"/>
      <c r="EAR36" s="78"/>
      <c r="EAS36" s="78"/>
      <c r="EAT36" s="78"/>
      <c r="EAU36" s="78"/>
      <c r="EAV36" s="78"/>
      <c r="EAW36" s="78"/>
      <c r="EAX36" s="78"/>
      <c r="EAY36" s="78"/>
      <c r="EAZ36" s="78"/>
      <c r="EBA36" s="78"/>
      <c r="EBB36" s="78"/>
      <c r="EBC36" s="78"/>
      <c r="EBD36" s="78"/>
      <c r="EBE36" s="78"/>
      <c r="EBF36" s="78"/>
      <c r="EBG36" s="78"/>
      <c r="EBH36" s="78"/>
      <c r="EBI36" s="78"/>
      <c r="EBJ36" s="78"/>
      <c r="EBK36" s="78"/>
      <c r="EBL36" s="78"/>
      <c r="EBM36" s="78"/>
      <c r="EBN36" s="78"/>
      <c r="EBO36" s="78"/>
      <c r="EBP36" s="78"/>
      <c r="EBQ36" s="78"/>
      <c r="EBR36" s="78"/>
      <c r="EBS36" s="78"/>
      <c r="EBT36" s="78"/>
      <c r="EBU36" s="78"/>
      <c r="EBV36" s="78"/>
      <c r="EBW36" s="78"/>
      <c r="EBX36" s="78"/>
      <c r="EBY36" s="78"/>
      <c r="EBZ36" s="78"/>
      <c r="ECA36" s="78"/>
      <c r="ECB36" s="78"/>
      <c r="ECC36" s="78"/>
      <c r="ECD36" s="78"/>
      <c r="ECE36" s="78"/>
      <c r="ECF36" s="78"/>
      <c r="ECG36" s="78"/>
      <c r="ECH36" s="78"/>
      <c r="ECI36" s="78"/>
      <c r="ECJ36" s="78"/>
      <c r="ECK36" s="78"/>
      <c r="ECL36" s="78"/>
      <c r="ECM36" s="78"/>
      <c r="ECN36" s="78"/>
      <c r="ECO36" s="78"/>
      <c r="ECP36" s="78"/>
      <c r="ECQ36" s="78"/>
      <c r="ECR36" s="78"/>
      <c r="ECS36" s="78"/>
      <c r="ECT36" s="78"/>
      <c r="ECU36" s="78"/>
      <c r="ECV36" s="78"/>
      <c r="ECW36" s="78"/>
      <c r="ECX36" s="78"/>
      <c r="ECY36" s="78"/>
      <c r="ECZ36" s="78"/>
      <c r="EDA36" s="78"/>
      <c r="EDB36" s="78"/>
      <c r="EDC36" s="78"/>
      <c r="EDD36" s="78"/>
      <c r="EDE36" s="78"/>
      <c r="EDF36" s="78"/>
      <c r="EDG36" s="78"/>
      <c r="EDH36" s="78"/>
      <c r="EDI36" s="78"/>
      <c r="EDJ36" s="78"/>
      <c r="EDK36" s="78"/>
      <c r="EDL36" s="78"/>
      <c r="EDM36" s="78"/>
      <c r="EDN36" s="78"/>
      <c r="EDO36" s="78"/>
      <c r="EDP36" s="78"/>
      <c r="EDQ36" s="78"/>
      <c r="EDR36" s="78"/>
      <c r="EDS36" s="78"/>
      <c r="EDT36" s="78"/>
      <c r="EDU36" s="78"/>
      <c r="EDV36" s="78"/>
      <c r="EDW36" s="78"/>
      <c r="EDX36" s="78"/>
      <c r="EDY36" s="78"/>
      <c r="EDZ36" s="78"/>
      <c r="EEA36" s="78"/>
      <c r="EEB36" s="78"/>
      <c r="EEC36" s="78"/>
      <c r="EED36" s="78"/>
      <c r="EEE36" s="78"/>
      <c r="EEF36" s="78"/>
      <c r="EEG36" s="78"/>
      <c r="EEH36" s="78"/>
      <c r="EEI36" s="78"/>
      <c r="EEJ36" s="78"/>
      <c r="EEK36" s="78"/>
      <c r="EEL36" s="78"/>
      <c r="EEM36" s="78"/>
      <c r="EEN36" s="78"/>
      <c r="EEO36" s="78"/>
      <c r="EEP36" s="78"/>
      <c r="EEQ36" s="78"/>
      <c r="EER36" s="78"/>
      <c r="EES36" s="78"/>
      <c r="EET36" s="78"/>
      <c r="EEU36" s="78"/>
      <c r="EEV36" s="78"/>
      <c r="EEW36" s="78"/>
      <c r="EEX36" s="78"/>
      <c r="EEY36" s="78"/>
      <c r="EEZ36" s="78"/>
      <c r="EFA36" s="78"/>
      <c r="EFB36" s="78"/>
      <c r="EFC36" s="78"/>
      <c r="EFD36" s="78"/>
      <c r="EFE36" s="78"/>
      <c r="EFF36" s="78"/>
      <c r="EFG36" s="78"/>
      <c r="EFH36" s="78"/>
      <c r="EFI36" s="78"/>
      <c r="EFJ36" s="78"/>
      <c r="EFK36" s="78"/>
      <c r="EFL36" s="78"/>
      <c r="EFM36" s="78"/>
      <c r="EFN36" s="78"/>
      <c r="EFO36" s="78"/>
      <c r="EFP36" s="78"/>
      <c r="EFQ36" s="78"/>
      <c r="EFR36" s="78"/>
      <c r="EFS36" s="78"/>
      <c r="EFT36" s="78"/>
      <c r="EFU36" s="78"/>
      <c r="EFV36" s="78"/>
      <c r="EFW36" s="78"/>
      <c r="EFX36" s="78"/>
      <c r="EFY36" s="78"/>
      <c r="EFZ36" s="78"/>
      <c r="EGA36" s="78"/>
      <c r="EGB36" s="78"/>
      <c r="EGC36" s="78"/>
      <c r="EGD36" s="78"/>
      <c r="EGE36" s="78"/>
      <c r="EGF36" s="78"/>
      <c r="EGG36" s="78"/>
      <c r="EGH36" s="78"/>
      <c r="EGI36" s="78"/>
      <c r="EGJ36" s="78"/>
      <c r="EGK36" s="78"/>
      <c r="EGL36" s="78"/>
      <c r="EGM36" s="78"/>
      <c r="EGN36" s="78"/>
      <c r="EGO36" s="78"/>
      <c r="EGP36" s="78"/>
      <c r="EGQ36" s="78"/>
      <c r="EGR36" s="78"/>
      <c r="EGS36" s="78"/>
      <c r="EGT36" s="78"/>
      <c r="EGU36" s="78"/>
      <c r="EGV36" s="78"/>
      <c r="EGW36" s="78"/>
      <c r="EGX36" s="78"/>
      <c r="EGY36" s="78"/>
      <c r="EGZ36" s="78"/>
      <c r="EHA36" s="78"/>
      <c r="EHB36" s="78"/>
      <c r="EHC36" s="78"/>
      <c r="EHD36" s="78"/>
      <c r="EHE36" s="78"/>
      <c r="EHF36" s="78"/>
      <c r="EHG36" s="78"/>
      <c r="EHH36" s="78"/>
      <c r="EHI36" s="78"/>
      <c r="EHJ36" s="78"/>
      <c r="EHK36" s="78"/>
      <c r="EHL36" s="78"/>
      <c r="EHM36" s="78"/>
      <c r="EHN36" s="78"/>
      <c r="EHO36" s="78"/>
      <c r="EHP36" s="78"/>
      <c r="EHQ36" s="78"/>
      <c r="EHR36" s="78"/>
      <c r="EHS36" s="78"/>
      <c r="EHT36" s="78"/>
      <c r="EHU36" s="78"/>
      <c r="EHV36" s="78"/>
      <c r="EHW36" s="78"/>
      <c r="EHX36" s="78"/>
      <c r="EHY36" s="78"/>
      <c r="EHZ36" s="78"/>
      <c r="EIA36" s="78"/>
      <c r="EIB36" s="78"/>
      <c r="EIC36" s="78"/>
      <c r="EID36" s="78"/>
      <c r="EIE36" s="78"/>
      <c r="EIF36" s="78"/>
      <c r="EIG36" s="78"/>
      <c r="EIH36" s="78"/>
      <c r="EII36" s="78"/>
      <c r="EIJ36" s="78"/>
      <c r="EIK36" s="78"/>
      <c r="EIL36" s="78"/>
      <c r="EIM36" s="78"/>
      <c r="EIN36" s="78"/>
      <c r="EIO36" s="78"/>
      <c r="EIP36" s="78"/>
      <c r="EIQ36" s="78"/>
      <c r="EIR36" s="78"/>
      <c r="EIS36" s="78"/>
      <c r="EIT36" s="78"/>
      <c r="EIU36" s="78"/>
      <c r="EIV36" s="78"/>
      <c r="EIW36" s="78"/>
      <c r="EIX36" s="78"/>
      <c r="EIY36" s="78"/>
      <c r="EIZ36" s="78"/>
      <c r="EJA36" s="78"/>
      <c r="EJB36" s="78"/>
      <c r="EJC36" s="78"/>
      <c r="EJD36" s="78"/>
      <c r="EJE36" s="78"/>
      <c r="EJF36" s="78"/>
      <c r="EJG36" s="78"/>
      <c r="EJH36" s="78"/>
      <c r="EJI36" s="78"/>
      <c r="EJJ36" s="78"/>
      <c r="EJK36" s="78"/>
      <c r="EJL36" s="78"/>
      <c r="EJM36" s="78"/>
      <c r="EJN36" s="78"/>
      <c r="EJO36" s="78"/>
      <c r="EJP36" s="78"/>
      <c r="EJQ36" s="78"/>
      <c r="EJR36" s="78"/>
      <c r="EJS36" s="78"/>
      <c r="EJT36" s="78"/>
      <c r="EJU36" s="78"/>
      <c r="EJV36" s="78"/>
      <c r="EJW36" s="78"/>
      <c r="EJX36" s="78"/>
      <c r="EJY36" s="78"/>
      <c r="EJZ36" s="78"/>
      <c r="EKA36" s="78"/>
      <c r="EKB36" s="78"/>
      <c r="EKC36" s="78"/>
      <c r="EKD36" s="78"/>
      <c r="EKE36" s="78"/>
      <c r="EKF36" s="78"/>
      <c r="EKG36" s="78"/>
      <c r="EKH36" s="78"/>
      <c r="EKI36" s="78"/>
      <c r="EKJ36" s="78"/>
      <c r="EKK36" s="78"/>
      <c r="EKL36" s="78"/>
      <c r="EKM36" s="78"/>
      <c r="EKN36" s="78"/>
      <c r="EKO36" s="78"/>
      <c r="EKP36" s="78"/>
      <c r="EKQ36" s="78"/>
      <c r="EKR36" s="78"/>
      <c r="EKS36" s="78"/>
      <c r="EKT36" s="78"/>
      <c r="EKU36" s="78"/>
      <c r="EKV36" s="78"/>
      <c r="EKW36" s="78"/>
      <c r="EKX36" s="78"/>
      <c r="EKY36" s="78"/>
      <c r="EKZ36" s="78"/>
      <c r="ELA36" s="78"/>
      <c r="ELB36" s="78"/>
      <c r="ELC36" s="78"/>
      <c r="ELD36" s="78"/>
      <c r="ELE36" s="78"/>
      <c r="ELF36" s="78"/>
      <c r="ELG36" s="78"/>
      <c r="ELH36" s="78"/>
      <c r="ELI36" s="78"/>
      <c r="ELJ36" s="78"/>
      <c r="ELK36" s="78"/>
      <c r="ELL36" s="78"/>
      <c r="ELM36" s="78"/>
      <c r="ELN36" s="78"/>
      <c r="ELO36" s="78"/>
      <c r="ELP36" s="78"/>
      <c r="ELQ36" s="78"/>
      <c r="ELR36" s="78"/>
      <c r="ELS36" s="78"/>
      <c r="ELT36" s="78"/>
      <c r="ELU36" s="78"/>
      <c r="ELV36" s="78"/>
      <c r="ELW36" s="78"/>
      <c r="ELX36" s="78"/>
      <c r="ELY36" s="78"/>
      <c r="ELZ36" s="78"/>
      <c r="EMA36" s="78"/>
      <c r="EMB36" s="78"/>
      <c r="EMC36" s="78"/>
      <c r="EMD36" s="78"/>
      <c r="EME36" s="78"/>
      <c r="EMF36" s="78"/>
      <c r="EMG36" s="78"/>
      <c r="EMH36" s="78"/>
      <c r="EMI36" s="78"/>
      <c r="EMJ36" s="78"/>
      <c r="EMK36" s="78"/>
      <c r="EML36" s="78"/>
      <c r="EMM36" s="78"/>
      <c r="EMN36" s="78"/>
      <c r="EMO36" s="78"/>
      <c r="EMP36" s="78"/>
      <c r="EMQ36" s="78"/>
      <c r="EMR36" s="78"/>
      <c r="EMS36" s="78"/>
      <c r="EMT36" s="78"/>
      <c r="EMU36" s="78"/>
      <c r="EMV36" s="78"/>
      <c r="EMW36" s="78"/>
      <c r="EMX36" s="78"/>
      <c r="EMY36" s="78"/>
      <c r="EMZ36" s="78"/>
      <c r="ENA36" s="78"/>
      <c r="ENB36" s="78"/>
      <c r="ENC36" s="78"/>
      <c r="END36" s="78"/>
      <c r="ENE36" s="78"/>
      <c r="ENF36" s="78"/>
      <c r="ENG36" s="78"/>
      <c r="ENH36" s="78"/>
      <c r="ENI36" s="78"/>
      <c r="ENJ36" s="78"/>
      <c r="ENK36" s="78"/>
      <c r="ENL36" s="78"/>
      <c r="ENM36" s="78"/>
      <c r="ENN36" s="78"/>
      <c r="ENO36" s="78"/>
      <c r="ENP36" s="78"/>
      <c r="ENQ36" s="78"/>
      <c r="ENR36" s="78"/>
      <c r="ENS36" s="78"/>
      <c r="ENT36" s="78"/>
      <c r="ENU36" s="78"/>
      <c r="ENV36" s="78"/>
      <c r="ENW36" s="78"/>
      <c r="ENX36" s="78"/>
      <c r="ENY36" s="78"/>
      <c r="ENZ36" s="78"/>
      <c r="EOA36" s="78"/>
      <c r="EOB36" s="78"/>
      <c r="EOC36" s="78"/>
      <c r="EOD36" s="78"/>
      <c r="EOE36" s="78"/>
      <c r="EOF36" s="78"/>
      <c r="EOG36" s="78"/>
      <c r="EOH36" s="78"/>
      <c r="EOI36" s="78"/>
      <c r="EOJ36" s="78"/>
      <c r="EOK36" s="78"/>
      <c r="EOL36" s="78"/>
      <c r="EOM36" s="78"/>
      <c r="EON36" s="78"/>
      <c r="EOO36" s="78"/>
      <c r="EOP36" s="78"/>
      <c r="EOQ36" s="78"/>
      <c r="EOR36" s="78"/>
      <c r="EOS36" s="78"/>
      <c r="EOT36" s="78"/>
      <c r="EOU36" s="78"/>
      <c r="EOV36" s="78"/>
      <c r="EOW36" s="78"/>
      <c r="EOX36" s="78"/>
      <c r="EOY36" s="78"/>
      <c r="EOZ36" s="78"/>
      <c r="EPA36" s="78"/>
      <c r="EPB36" s="78"/>
      <c r="EPC36" s="78"/>
      <c r="EPD36" s="78"/>
      <c r="EPE36" s="78"/>
      <c r="EPF36" s="78"/>
      <c r="EPG36" s="78"/>
      <c r="EPH36" s="78"/>
      <c r="EPI36" s="78"/>
      <c r="EPJ36" s="78"/>
      <c r="EPK36" s="78"/>
      <c r="EPL36" s="78"/>
      <c r="EPM36" s="78"/>
      <c r="EPN36" s="78"/>
      <c r="EPO36" s="78"/>
      <c r="EPP36" s="78"/>
      <c r="EPQ36" s="78"/>
      <c r="EPR36" s="78"/>
      <c r="EPS36" s="78"/>
      <c r="EPT36" s="78"/>
      <c r="EPU36" s="78"/>
      <c r="EPV36" s="78"/>
      <c r="EPW36" s="78"/>
      <c r="EPX36" s="78"/>
      <c r="EPY36" s="78"/>
      <c r="EPZ36" s="78"/>
      <c r="EQA36" s="78"/>
      <c r="EQB36" s="78"/>
      <c r="EQC36" s="78"/>
      <c r="EQD36" s="78"/>
      <c r="EQE36" s="78"/>
      <c r="EQF36" s="78"/>
      <c r="EQG36" s="78"/>
      <c r="EQH36" s="78"/>
      <c r="EQI36" s="78"/>
      <c r="EQJ36" s="78"/>
      <c r="EQK36" s="78"/>
      <c r="EQL36" s="78"/>
      <c r="EQM36" s="78"/>
      <c r="EQN36" s="78"/>
      <c r="EQO36" s="78"/>
      <c r="EQP36" s="78"/>
      <c r="EQQ36" s="78"/>
      <c r="EQR36" s="78"/>
      <c r="EQS36" s="78"/>
      <c r="EQT36" s="78"/>
      <c r="EQU36" s="78"/>
      <c r="EQV36" s="78"/>
      <c r="EQW36" s="78"/>
      <c r="EQX36" s="78"/>
      <c r="EQY36" s="78"/>
      <c r="EQZ36" s="78"/>
      <c r="ERA36" s="78"/>
      <c r="ERB36" s="78"/>
      <c r="ERC36" s="78"/>
      <c r="ERD36" s="78"/>
      <c r="ERE36" s="78"/>
      <c r="ERF36" s="78"/>
      <c r="ERG36" s="78"/>
      <c r="ERH36" s="78"/>
      <c r="ERI36" s="78"/>
      <c r="ERJ36" s="78"/>
      <c r="ERK36" s="78"/>
      <c r="ERL36" s="78"/>
      <c r="ERM36" s="78"/>
      <c r="ERN36" s="78"/>
      <c r="ERO36" s="78"/>
      <c r="ERP36" s="78"/>
      <c r="ERQ36" s="78"/>
      <c r="ERR36" s="78"/>
      <c r="ERS36" s="78"/>
      <c r="ERT36" s="78"/>
      <c r="ERU36" s="78"/>
      <c r="ERV36" s="78"/>
      <c r="ERW36" s="78"/>
      <c r="ERX36" s="78"/>
      <c r="ERY36" s="78"/>
      <c r="ERZ36" s="78"/>
      <c r="ESA36" s="78"/>
      <c r="ESB36" s="78"/>
      <c r="ESC36" s="78"/>
      <c r="ESD36" s="78"/>
      <c r="ESE36" s="78"/>
      <c r="ESF36" s="78"/>
      <c r="ESG36" s="78"/>
      <c r="ESH36" s="78"/>
      <c r="ESI36" s="78"/>
      <c r="ESJ36" s="78"/>
      <c r="ESK36" s="78"/>
      <c r="ESL36" s="78"/>
      <c r="ESM36" s="78"/>
      <c r="ESN36" s="78"/>
      <c r="ESO36" s="78"/>
      <c r="ESP36" s="78"/>
      <c r="ESQ36" s="78"/>
      <c r="ESR36" s="78"/>
      <c r="ESS36" s="78"/>
      <c r="EST36" s="78"/>
      <c r="ESU36" s="78"/>
      <c r="ESV36" s="78"/>
      <c r="ESW36" s="78"/>
      <c r="ESX36" s="78"/>
      <c r="ESY36" s="78"/>
      <c r="ESZ36" s="78"/>
      <c r="ETA36" s="78"/>
      <c r="ETB36" s="78"/>
      <c r="ETC36" s="78"/>
      <c r="ETD36" s="78"/>
      <c r="ETE36" s="78"/>
      <c r="ETF36" s="78"/>
      <c r="ETG36" s="78"/>
      <c r="ETH36" s="78"/>
      <c r="ETI36" s="78"/>
      <c r="ETJ36" s="78"/>
      <c r="ETK36" s="78"/>
      <c r="ETL36" s="78"/>
      <c r="ETM36" s="78"/>
      <c r="ETN36" s="78"/>
      <c r="ETO36" s="78"/>
      <c r="ETP36" s="78"/>
      <c r="ETQ36" s="78"/>
      <c r="ETR36" s="78"/>
      <c r="ETS36" s="78"/>
      <c r="ETT36" s="78"/>
      <c r="ETU36" s="78"/>
      <c r="ETV36" s="78"/>
      <c r="ETW36" s="78"/>
      <c r="ETX36" s="78"/>
      <c r="ETY36" s="78"/>
      <c r="ETZ36" s="78"/>
      <c r="EUA36" s="78"/>
      <c r="EUB36" s="78"/>
      <c r="EUC36" s="78"/>
      <c r="EUD36" s="78"/>
      <c r="EUE36" s="78"/>
      <c r="EUF36" s="78"/>
      <c r="EUG36" s="78"/>
      <c r="EUH36" s="78"/>
      <c r="EUI36" s="78"/>
      <c r="EUJ36" s="78"/>
      <c r="EUK36" s="78"/>
      <c r="EUL36" s="78"/>
      <c r="EUM36" s="78"/>
      <c r="EUN36" s="78"/>
      <c r="EUO36" s="78"/>
      <c r="EUP36" s="78"/>
      <c r="EUQ36" s="78"/>
      <c r="EUR36" s="78"/>
      <c r="EUS36" s="78"/>
      <c r="EUT36" s="78"/>
      <c r="EUU36" s="78"/>
      <c r="EUV36" s="78"/>
      <c r="EUW36" s="78"/>
      <c r="EUX36" s="78"/>
      <c r="EUY36" s="78"/>
      <c r="EUZ36" s="78"/>
      <c r="EVA36" s="78"/>
      <c r="EVB36" s="78"/>
      <c r="EVC36" s="78"/>
      <c r="EVD36" s="78"/>
      <c r="EVE36" s="78"/>
      <c r="EVF36" s="78"/>
      <c r="EVG36" s="78"/>
      <c r="EVH36" s="78"/>
      <c r="EVI36" s="78"/>
      <c r="EVJ36" s="78"/>
      <c r="EVK36" s="78"/>
      <c r="EVL36" s="78"/>
      <c r="EVM36" s="78"/>
      <c r="EVN36" s="78"/>
      <c r="EVO36" s="78"/>
      <c r="EVP36" s="78"/>
      <c r="EVQ36" s="78"/>
      <c r="EVR36" s="78"/>
      <c r="EVS36" s="78"/>
      <c r="EVT36" s="78"/>
      <c r="EVU36" s="78"/>
      <c r="EVV36" s="78"/>
      <c r="EVW36" s="78"/>
      <c r="EVX36" s="78"/>
      <c r="EVY36" s="78"/>
      <c r="EVZ36" s="78"/>
      <c r="EWA36" s="78"/>
      <c r="EWB36" s="78"/>
      <c r="EWC36" s="78"/>
      <c r="EWD36" s="78"/>
      <c r="EWE36" s="78"/>
      <c r="EWF36" s="78"/>
      <c r="EWG36" s="78"/>
      <c r="EWH36" s="78"/>
      <c r="EWI36" s="78"/>
      <c r="EWJ36" s="78"/>
      <c r="EWK36" s="78"/>
      <c r="EWL36" s="78"/>
      <c r="EWM36" s="78"/>
      <c r="EWN36" s="78"/>
      <c r="EWO36" s="78"/>
      <c r="EWP36" s="78"/>
      <c r="EWQ36" s="78"/>
      <c r="EWR36" s="78"/>
      <c r="EWS36" s="78"/>
      <c r="EWT36" s="78"/>
      <c r="EWU36" s="78"/>
      <c r="EWV36" s="78"/>
      <c r="EWW36" s="78"/>
      <c r="EWX36" s="78"/>
      <c r="EWY36" s="78"/>
      <c r="EWZ36" s="78"/>
      <c r="EXA36" s="78"/>
      <c r="EXB36" s="78"/>
      <c r="EXC36" s="78"/>
      <c r="EXD36" s="78"/>
      <c r="EXE36" s="78"/>
      <c r="EXF36" s="78"/>
      <c r="EXG36" s="78"/>
      <c r="EXH36" s="78"/>
      <c r="EXI36" s="78"/>
      <c r="EXJ36" s="78"/>
      <c r="EXK36" s="78"/>
      <c r="EXL36" s="78"/>
      <c r="EXM36" s="78"/>
      <c r="EXN36" s="78"/>
      <c r="EXO36" s="78"/>
      <c r="EXP36" s="78"/>
      <c r="EXQ36" s="78"/>
      <c r="EXR36" s="78"/>
      <c r="EXS36" s="78"/>
      <c r="EXT36" s="78"/>
      <c r="EXU36" s="78"/>
      <c r="EXV36" s="78"/>
      <c r="EXW36" s="78"/>
      <c r="EXX36" s="78"/>
      <c r="EXY36" s="78"/>
      <c r="EXZ36" s="78"/>
      <c r="EYA36" s="78"/>
      <c r="EYB36" s="78"/>
      <c r="EYC36" s="78"/>
      <c r="EYD36" s="78"/>
      <c r="EYE36" s="78"/>
      <c r="EYF36" s="78"/>
      <c r="EYG36" s="78"/>
      <c r="EYH36" s="78"/>
      <c r="EYI36" s="78"/>
      <c r="EYJ36" s="78"/>
      <c r="EYK36" s="78"/>
      <c r="EYL36" s="78"/>
      <c r="EYM36" s="78"/>
      <c r="EYN36" s="78"/>
      <c r="EYO36" s="78"/>
      <c r="EYP36" s="78"/>
      <c r="EYQ36" s="78"/>
      <c r="EYR36" s="78"/>
      <c r="EYS36" s="78"/>
      <c r="EYT36" s="78"/>
      <c r="EYU36" s="78"/>
      <c r="EYV36" s="78"/>
      <c r="EYW36" s="78"/>
      <c r="EYX36" s="78"/>
      <c r="EYY36" s="78"/>
      <c r="EYZ36" s="78"/>
      <c r="EZA36" s="78"/>
      <c r="EZB36" s="78"/>
      <c r="EZC36" s="78"/>
      <c r="EZD36" s="78"/>
      <c r="EZE36" s="78"/>
      <c r="EZF36" s="78"/>
      <c r="EZG36" s="78"/>
      <c r="EZH36" s="78"/>
      <c r="EZI36" s="78"/>
      <c r="EZJ36" s="78"/>
      <c r="EZK36" s="78"/>
      <c r="EZL36" s="78"/>
      <c r="EZM36" s="78"/>
      <c r="EZN36" s="78"/>
      <c r="EZO36" s="78"/>
      <c r="EZP36" s="78"/>
      <c r="EZQ36" s="78"/>
      <c r="EZR36" s="78"/>
      <c r="EZS36" s="78"/>
      <c r="EZT36" s="78"/>
      <c r="EZU36" s="78"/>
      <c r="EZV36" s="78"/>
      <c r="EZW36" s="78"/>
      <c r="EZX36" s="78"/>
      <c r="EZY36" s="78"/>
      <c r="EZZ36" s="78"/>
      <c r="FAA36" s="78"/>
      <c r="FAB36" s="78"/>
      <c r="FAC36" s="78"/>
      <c r="FAD36" s="78"/>
      <c r="FAE36" s="78"/>
      <c r="FAF36" s="78"/>
      <c r="FAG36" s="78"/>
      <c r="FAH36" s="78"/>
      <c r="FAI36" s="78"/>
      <c r="FAJ36" s="78"/>
      <c r="FAK36" s="78"/>
      <c r="FAL36" s="78"/>
      <c r="FAM36" s="78"/>
      <c r="FAN36" s="78"/>
      <c r="FAO36" s="78"/>
      <c r="FAP36" s="78"/>
      <c r="FAQ36" s="78"/>
      <c r="FAR36" s="78"/>
      <c r="FAS36" s="78"/>
      <c r="FAT36" s="78"/>
      <c r="FAU36" s="78"/>
      <c r="FAV36" s="78"/>
      <c r="FAW36" s="78"/>
      <c r="FAX36" s="78"/>
      <c r="FAY36" s="78"/>
      <c r="FAZ36" s="78"/>
      <c r="FBA36" s="78"/>
      <c r="FBB36" s="78"/>
      <c r="FBC36" s="78"/>
      <c r="FBD36" s="78"/>
      <c r="FBE36" s="78"/>
      <c r="FBF36" s="78"/>
      <c r="FBG36" s="78"/>
      <c r="FBH36" s="78"/>
      <c r="FBI36" s="78"/>
      <c r="FBJ36" s="78"/>
      <c r="FBK36" s="78"/>
      <c r="FBL36" s="78"/>
      <c r="FBM36" s="78"/>
      <c r="FBN36" s="78"/>
      <c r="FBO36" s="78"/>
      <c r="FBP36" s="78"/>
      <c r="FBQ36" s="78"/>
      <c r="FBR36" s="78"/>
      <c r="FBS36" s="78"/>
      <c r="FBT36" s="78"/>
      <c r="FBU36" s="78"/>
      <c r="FBV36" s="78"/>
      <c r="FBW36" s="78"/>
      <c r="FBX36" s="78"/>
      <c r="FBY36" s="78"/>
      <c r="FBZ36" s="78"/>
      <c r="FCA36" s="78"/>
      <c r="FCB36" s="78"/>
      <c r="FCC36" s="78"/>
      <c r="FCD36" s="78"/>
      <c r="FCE36" s="78"/>
      <c r="FCF36" s="78"/>
      <c r="FCG36" s="78"/>
      <c r="FCH36" s="78"/>
      <c r="FCI36" s="78"/>
      <c r="FCJ36" s="78"/>
      <c r="FCK36" s="78"/>
      <c r="FCL36" s="78"/>
      <c r="FCM36" s="78"/>
      <c r="FCN36" s="78"/>
      <c r="FCO36" s="78"/>
      <c r="FCP36" s="78"/>
      <c r="FCQ36" s="78"/>
      <c r="FCR36" s="78"/>
      <c r="FCS36" s="78"/>
      <c r="FCT36" s="78"/>
      <c r="FCU36" s="78"/>
      <c r="FCV36" s="78"/>
      <c r="FCW36" s="78"/>
      <c r="FCX36" s="78"/>
      <c r="FCY36" s="78"/>
      <c r="FCZ36" s="78"/>
      <c r="FDA36" s="78"/>
      <c r="FDB36" s="78"/>
      <c r="FDC36" s="78"/>
      <c r="FDD36" s="78"/>
      <c r="FDE36" s="78"/>
      <c r="FDF36" s="78"/>
      <c r="FDG36" s="78"/>
      <c r="FDH36" s="78"/>
      <c r="FDI36" s="78"/>
      <c r="FDJ36" s="78"/>
      <c r="FDK36" s="78"/>
      <c r="FDL36" s="78"/>
      <c r="FDM36" s="78"/>
      <c r="FDN36" s="78"/>
      <c r="FDO36" s="78"/>
      <c r="FDP36" s="78"/>
      <c r="FDQ36" s="78"/>
      <c r="FDR36" s="78"/>
      <c r="FDS36" s="78"/>
      <c r="FDT36" s="78"/>
      <c r="FDU36" s="78"/>
      <c r="FDV36" s="78"/>
      <c r="FDW36" s="78"/>
      <c r="FDX36" s="78"/>
      <c r="FDY36" s="78"/>
      <c r="FDZ36" s="78"/>
      <c r="FEA36" s="78"/>
      <c r="FEB36" s="78"/>
      <c r="FEC36" s="78"/>
      <c r="FED36" s="78"/>
      <c r="FEE36" s="78"/>
      <c r="FEF36" s="78"/>
      <c r="FEG36" s="78"/>
      <c r="FEH36" s="78"/>
      <c r="FEI36" s="78"/>
      <c r="FEJ36" s="78"/>
      <c r="FEK36" s="78"/>
      <c r="FEL36" s="78"/>
      <c r="FEM36" s="78"/>
      <c r="FEN36" s="78"/>
      <c r="FEO36" s="78"/>
      <c r="FEP36" s="78"/>
      <c r="FEQ36" s="78"/>
      <c r="FER36" s="78"/>
      <c r="FES36" s="78"/>
      <c r="FET36" s="78"/>
      <c r="FEU36" s="78"/>
      <c r="FEV36" s="78"/>
      <c r="FEW36" s="78"/>
      <c r="FEX36" s="78"/>
      <c r="FEY36" s="78"/>
      <c r="FEZ36" s="78"/>
      <c r="FFA36" s="78"/>
      <c r="FFB36" s="78"/>
      <c r="FFC36" s="78"/>
      <c r="FFD36" s="78"/>
      <c r="FFE36" s="78"/>
      <c r="FFF36" s="78"/>
      <c r="FFG36" s="78"/>
      <c r="FFH36" s="78"/>
      <c r="FFI36" s="78"/>
      <c r="FFJ36" s="78"/>
      <c r="FFK36" s="78"/>
      <c r="FFL36" s="78"/>
      <c r="FFM36" s="78"/>
      <c r="FFN36" s="78"/>
      <c r="FFO36" s="78"/>
      <c r="FFP36" s="78"/>
      <c r="FFQ36" s="78"/>
      <c r="FFR36" s="78"/>
      <c r="FFS36" s="78"/>
      <c r="FFT36" s="78"/>
      <c r="FFU36" s="78"/>
      <c r="FFV36" s="78"/>
      <c r="FFW36" s="78"/>
      <c r="FFX36" s="78"/>
      <c r="FFY36" s="78"/>
      <c r="FFZ36" s="78"/>
      <c r="FGA36" s="78"/>
      <c r="FGB36" s="78"/>
      <c r="FGC36" s="78"/>
      <c r="FGD36" s="78"/>
      <c r="FGE36" s="78"/>
      <c r="FGF36" s="78"/>
      <c r="FGG36" s="78"/>
      <c r="FGH36" s="78"/>
      <c r="FGI36" s="78"/>
      <c r="FGJ36" s="78"/>
      <c r="FGK36" s="78"/>
      <c r="FGL36" s="78"/>
      <c r="FGM36" s="78"/>
      <c r="FGN36" s="78"/>
      <c r="FGO36" s="78"/>
      <c r="FGP36" s="78"/>
      <c r="FGQ36" s="78"/>
      <c r="FGR36" s="78"/>
      <c r="FGS36" s="78"/>
      <c r="FGT36" s="78"/>
      <c r="FGU36" s="78"/>
      <c r="FGV36" s="78"/>
      <c r="FGW36" s="78"/>
      <c r="FGX36" s="78"/>
      <c r="FGY36" s="78"/>
      <c r="FGZ36" s="78"/>
      <c r="FHA36" s="78"/>
      <c r="FHB36" s="78"/>
      <c r="FHC36" s="78"/>
      <c r="FHD36" s="78"/>
      <c r="FHE36" s="78"/>
      <c r="FHF36" s="78"/>
      <c r="FHG36" s="78"/>
      <c r="FHH36" s="78"/>
      <c r="FHI36" s="78"/>
      <c r="FHJ36" s="78"/>
      <c r="FHK36" s="78"/>
      <c r="FHL36" s="78"/>
      <c r="FHM36" s="78"/>
      <c r="FHN36" s="78"/>
      <c r="FHO36" s="78"/>
      <c r="FHP36" s="78"/>
      <c r="FHQ36" s="78"/>
      <c r="FHR36" s="78"/>
      <c r="FHS36" s="78"/>
      <c r="FHT36" s="78"/>
      <c r="FHU36" s="78"/>
      <c r="FHV36" s="78"/>
      <c r="FHW36" s="78"/>
      <c r="FHX36" s="78"/>
      <c r="FHY36" s="78"/>
      <c r="FHZ36" s="78"/>
      <c r="FIA36" s="78"/>
      <c r="FIB36" s="78"/>
      <c r="FIC36" s="78"/>
      <c r="FID36" s="78"/>
      <c r="FIE36" s="78"/>
      <c r="FIF36" s="78"/>
      <c r="FIG36" s="78"/>
      <c r="FIH36" s="78"/>
      <c r="FII36" s="78"/>
      <c r="FIJ36" s="78"/>
      <c r="FIK36" s="78"/>
      <c r="FIL36" s="78"/>
      <c r="FIM36" s="78"/>
      <c r="FIN36" s="78"/>
      <c r="FIO36" s="78"/>
      <c r="FIP36" s="78"/>
      <c r="FIQ36" s="78"/>
      <c r="FIR36" s="78"/>
      <c r="FIS36" s="78"/>
      <c r="FIT36" s="78"/>
      <c r="FIU36" s="78"/>
      <c r="FIV36" s="78"/>
      <c r="FIW36" s="78"/>
      <c r="FIX36" s="78"/>
      <c r="FIY36" s="78"/>
      <c r="FIZ36" s="78"/>
      <c r="FJA36" s="78"/>
      <c r="FJB36" s="78"/>
      <c r="FJC36" s="78"/>
      <c r="FJD36" s="78"/>
      <c r="FJE36" s="78"/>
      <c r="FJF36" s="78"/>
      <c r="FJG36" s="78"/>
      <c r="FJH36" s="78"/>
      <c r="FJI36" s="78"/>
      <c r="FJJ36" s="78"/>
      <c r="FJK36" s="78"/>
      <c r="FJL36" s="78"/>
      <c r="FJM36" s="78"/>
      <c r="FJN36" s="78"/>
      <c r="FJO36" s="78"/>
      <c r="FJP36" s="78"/>
      <c r="FJQ36" s="78"/>
      <c r="FJR36" s="78"/>
      <c r="FJS36" s="78"/>
      <c r="FJT36" s="78"/>
      <c r="FJU36" s="78"/>
      <c r="FJV36" s="78"/>
      <c r="FJW36" s="78"/>
      <c r="FJX36" s="78"/>
      <c r="FJY36" s="78"/>
      <c r="FJZ36" s="78"/>
      <c r="FKA36" s="78"/>
      <c r="FKB36" s="78"/>
      <c r="FKC36" s="78"/>
      <c r="FKD36" s="78"/>
      <c r="FKE36" s="78"/>
      <c r="FKF36" s="78"/>
      <c r="FKG36" s="78"/>
      <c r="FKH36" s="78"/>
      <c r="FKI36" s="78"/>
      <c r="FKJ36" s="78"/>
      <c r="FKK36" s="78"/>
      <c r="FKL36" s="78"/>
      <c r="FKM36" s="78"/>
      <c r="FKN36" s="78"/>
      <c r="FKO36" s="78"/>
      <c r="FKP36" s="78"/>
      <c r="FKQ36" s="78"/>
      <c r="FKR36" s="78"/>
      <c r="FKS36" s="78"/>
      <c r="FKT36" s="78"/>
      <c r="FKU36" s="78"/>
      <c r="FKV36" s="78"/>
      <c r="FKW36" s="78"/>
      <c r="FKX36" s="78"/>
      <c r="FKY36" s="78"/>
      <c r="FKZ36" s="78"/>
      <c r="FLA36" s="78"/>
      <c r="FLB36" s="78"/>
      <c r="FLC36" s="78"/>
      <c r="FLD36" s="78"/>
      <c r="FLE36" s="78"/>
      <c r="FLF36" s="78"/>
      <c r="FLG36" s="78"/>
      <c r="FLH36" s="78"/>
      <c r="FLI36" s="78"/>
      <c r="FLJ36" s="78"/>
      <c r="FLK36" s="78"/>
      <c r="FLL36" s="78"/>
      <c r="FLM36" s="78"/>
      <c r="FLN36" s="78"/>
      <c r="FLO36" s="78"/>
      <c r="FLP36" s="78"/>
      <c r="FLQ36" s="78"/>
      <c r="FLR36" s="78"/>
      <c r="FLS36" s="78"/>
      <c r="FLT36" s="78"/>
      <c r="FLU36" s="78"/>
      <c r="FLV36" s="78"/>
      <c r="FLW36" s="78"/>
      <c r="FLX36" s="78"/>
      <c r="FLY36" s="78"/>
      <c r="FLZ36" s="78"/>
      <c r="FMA36" s="78"/>
      <c r="FMB36" s="78"/>
      <c r="FMC36" s="78"/>
      <c r="FMD36" s="78"/>
      <c r="FME36" s="78"/>
      <c r="FMF36" s="78"/>
      <c r="FMG36" s="78"/>
      <c r="FMH36" s="78"/>
      <c r="FMI36" s="78"/>
      <c r="FMJ36" s="78"/>
      <c r="FMK36" s="78"/>
      <c r="FML36" s="78"/>
      <c r="FMM36" s="78"/>
      <c r="FMN36" s="78"/>
      <c r="FMO36" s="78"/>
      <c r="FMP36" s="78"/>
      <c r="FMQ36" s="78"/>
      <c r="FMR36" s="78"/>
      <c r="FMS36" s="78"/>
      <c r="FMT36" s="78"/>
      <c r="FMU36" s="78"/>
      <c r="FMV36" s="78"/>
      <c r="FMW36" s="78"/>
      <c r="FMX36" s="78"/>
      <c r="FMY36" s="78"/>
      <c r="FMZ36" s="78"/>
      <c r="FNA36" s="78"/>
      <c r="FNB36" s="78"/>
      <c r="FNC36" s="78"/>
      <c r="FND36" s="78"/>
      <c r="FNE36" s="78"/>
      <c r="FNF36" s="78"/>
      <c r="FNG36" s="78"/>
      <c r="FNH36" s="78"/>
      <c r="FNI36" s="78"/>
      <c r="FNJ36" s="78"/>
      <c r="FNK36" s="78"/>
      <c r="FNL36" s="78"/>
      <c r="FNM36" s="78"/>
      <c r="FNN36" s="78"/>
      <c r="FNO36" s="78"/>
      <c r="FNP36" s="78"/>
      <c r="FNQ36" s="78"/>
      <c r="FNR36" s="78"/>
      <c r="FNS36" s="78"/>
      <c r="FNT36" s="78"/>
      <c r="FNU36" s="78"/>
      <c r="FNV36" s="78"/>
      <c r="FNW36" s="78"/>
      <c r="FNX36" s="78"/>
      <c r="FNY36" s="78"/>
      <c r="FNZ36" s="78"/>
      <c r="FOA36" s="78"/>
      <c r="FOB36" s="78"/>
      <c r="FOC36" s="78"/>
      <c r="FOD36" s="78"/>
      <c r="FOE36" s="78"/>
      <c r="FOF36" s="78"/>
      <c r="FOG36" s="78"/>
      <c r="FOH36" s="78"/>
      <c r="FOI36" s="78"/>
      <c r="FOJ36" s="78"/>
      <c r="FOK36" s="78"/>
      <c r="FOL36" s="78"/>
      <c r="FOM36" s="78"/>
      <c r="FON36" s="78"/>
      <c r="FOO36" s="78"/>
      <c r="FOP36" s="78"/>
      <c r="FOQ36" s="78"/>
      <c r="FOR36" s="78"/>
      <c r="FOS36" s="78"/>
      <c r="FOT36" s="78"/>
      <c r="FOU36" s="78"/>
      <c r="FOV36" s="78"/>
      <c r="FOW36" s="78"/>
      <c r="FOX36" s="78"/>
      <c r="FOY36" s="78"/>
      <c r="FOZ36" s="78"/>
      <c r="FPA36" s="78"/>
      <c r="FPB36" s="78"/>
      <c r="FPC36" s="78"/>
      <c r="FPD36" s="78"/>
      <c r="FPE36" s="78"/>
      <c r="FPF36" s="78"/>
      <c r="FPG36" s="78"/>
      <c r="FPH36" s="78"/>
      <c r="FPI36" s="78"/>
      <c r="FPJ36" s="78"/>
      <c r="FPK36" s="78"/>
      <c r="FPL36" s="78"/>
      <c r="FPM36" s="78"/>
      <c r="FPN36" s="78"/>
      <c r="FPO36" s="78"/>
      <c r="FPP36" s="78"/>
      <c r="FPQ36" s="78"/>
      <c r="FPR36" s="78"/>
      <c r="FPS36" s="78"/>
      <c r="FPT36" s="78"/>
      <c r="FPU36" s="78"/>
      <c r="FPV36" s="78"/>
      <c r="FPW36" s="78"/>
      <c r="FPX36" s="78"/>
      <c r="FPY36" s="78"/>
      <c r="FPZ36" s="78"/>
      <c r="FQA36" s="78"/>
      <c r="FQB36" s="78"/>
      <c r="FQC36" s="78"/>
      <c r="FQD36" s="78"/>
      <c r="FQE36" s="78"/>
      <c r="FQF36" s="78"/>
      <c r="FQG36" s="78"/>
      <c r="FQH36" s="78"/>
      <c r="FQI36" s="78"/>
      <c r="FQJ36" s="78"/>
      <c r="FQK36" s="78"/>
      <c r="FQL36" s="78"/>
      <c r="FQM36" s="78"/>
      <c r="FQN36" s="78"/>
      <c r="FQO36" s="78"/>
      <c r="FQP36" s="78"/>
      <c r="FQQ36" s="78"/>
      <c r="FQR36" s="78"/>
      <c r="FQS36" s="78"/>
      <c r="FQT36" s="78"/>
      <c r="FQU36" s="78"/>
      <c r="FQV36" s="78"/>
      <c r="FQW36" s="78"/>
      <c r="FQX36" s="78"/>
      <c r="FQY36" s="78"/>
      <c r="FQZ36" s="78"/>
      <c r="FRA36" s="78"/>
      <c r="FRB36" s="78"/>
      <c r="FRC36" s="78"/>
      <c r="FRD36" s="78"/>
      <c r="FRE36" s="78"/>
      <c r="FRF36" s="78"/>
      <c r="FRG36" s="78"/>
      <c r="FRH36" s="78"/>
      <c r="FRI36" s="78"/>
      <c r="FRJ36" s="78"/>
      <c r="FRK36" s="78"/>
      <c r="FRL36" s="78"/>
      <c r="FRM36" s="78"/>
      <c r="FRN36" s="78"/>
      <c r="FRO36" s="78"/>
      <c r="FRP36" s="78"/>
      <c r="FRQ36" s="78"/>
      <c r="FRR36" s="78"/>
      <c r="FRS36" s="78"/>
      <c r="FRT36" s="78"/>
      <c r="FRU36" s="78"/>
      <c r="FRV36" s="78"/>
      <c r="FRW36" s="78"/>
      <c r="FRX36" s="78"/>
      <c r="FRY36" s="78"/>
      <c r="FRZ36" s="78"/>
      <c r="FSA36" s="78"/>
      <c r="FSB36" s="78"/>
      <c r="FSC36" s="78"/>
      <c r="FSD36" s="78"/>
      <c r="FSE36" s="78"/>
      <c r="FSF36" s="78"/>
      <c r="FSG36" s="78"/>
      <c r="FSH36" s="78"/>
      <c r="FSI36" s="78"/>
      <c r="FSJ36" s="78"/>
      <c r="FSK36" s="78"/>
      <c r="FSL36" s="78"/>
      <c r="FSM36" s="78"/>
      <c r="FSN36" s="78"/>
      <c r="FSO36" s="78"/>
      <c r="FSP36" s="78"/>
      <c r="FSQ36" s="78"/>
      <c r="FSR36" s="78"/>
      <c r="FSS36" s="78"/>
      <c r="FST36" s="78"/>
      <c r="FSU36" s="78"/>
      <c r="FSV36" s="78"/>
      <c r="FSW36" s="78"/>
      <c r="FSX36" s="78"/>
      <c r="FSY36" s="78"/>
      <c r="FSZ36" s="78"/>
      <c r="FTA36" s="78"/>
      <c r="FTB36" s="78"/>
      <c r="FTC36" s="78"/>
      <c r="FTD36" s="78"/>
      <c r="FTE36" s="78"/>
      <c r="FTF36" s="78"/>
      <c r="FTG36" s="78"/>
      <c r="FTH36" s="78"/>
      <c r="FTI36" s="78"/>
      <c r="FTJ36" s="78"/>
      <c r="FTK36" s="78"/>
      <c r="FTL36" s="78"/>
      <c r="FTM36" s="78"/>
      <c r="FTN36" s="78"/>
      <c r="FTO36" s="78"/>
      <c r="FTP36" s="78"/>
      <c r="FTQ36" s="78"/>
      <c r="FTR36" s="78"/>
      <c r="FTS36" s="78"/>
      <c r="FTT36" s="78"/>
      <c r="FTU36" s="78"/>
      <c r="FTV36" s="78"/>
      <c r="FTW36" s="78"/>
      <c r="FTX36" s="78"/>
      <c r="FTY36" s="78"/>
      <c r="FTZ36" s="78"/>
      <c r="FUA36" s="78"/>
      <c r="FUB36" s="78"/>
      <c r="FUC36" s="78"/>
      <c r="FUD36" s="78"/>
      <c r="FUE36" s="78"/>
      <c r="FUF36" s="78"/>
      <c r="FUG36" s="78"/>
      <c r="FUH36" s="78"/>
      <c r="FUI36" s="78"/>
      <c r="FUJ36" s="78"/>
      <c r="FUK36" s="78"/>
      <c r="FUL36" s="78"/>
      <c r="FUM36" s="78"/>
      <c r="FUN36" s="78"/>
      <c r="FUO36" s="78"/>
      <c r="FUP36" s="78"/>
      <c r="FUQ36" s="78"/>
      <c r="FUR36" s="78"/>
      <c r="FUS36" s="78"/>
      <c r="FUT36" s="78"/>
      <c r="FUU36" s="78"/>
      <c r="FUV36" s="78"/>
      <c r="FUW36" s="78"/>
      <c r="FUX36" s="78"/>
      <c r="FUY36" s="78"/>
      <c r="FUZ36" s="78"/>
      <c r="FVA36" s="78"/>
      <c r="FVB36" s="78"/>
      <c r="FVC36" s="78"/>
      <c r="FVD36" s="78"/>
      <c r="FVE36" s="78"/>
      <c r="FVF36" s="78"/>
      <c r="FVG36" s="78"/>
      <c r="FVH36" s="78"/>
      <c r="FVI36" s="78"/>
      <c r="FVJ36" s="78"/>
      <c r="FVK36" s="78"/>
      <c r="FVL36" s="78"/>
      <c r="FVM36" s="78"/>
      <c r="FVN36" s="78"/>
      <c r="FVO36" s="78"/>
      <c r="FVP36" s="78"/>
      <c r="FVQ36" s="78"/>
      <c r="FVR36" s="78"/>
      <c r="FVS36" s="78"/>
      <c r="FVT36" s="78"/>
      <c r="FVU36" s="78"/>
      <c r="FVV36" s="78"/>
      <c r="FVW36" s="78"/>
      <c r="FVX36" s="78"/>
      <c r="FVY36" s="78"/>
      <c r="FVZ36" s="78"/>
      <c r="FWA36" s="78"/>
      <c r="FWB36" s="78"/>
      <c r="FWC36" s="78"/>
      <c r="FWD36" s="78"/>
      <c r="FWE36" s="78"/>
      <c r="FWF36" s="78"/>
      <c r="FWG36" s="78"/>
      <c r="FWH36" s="78"/>
      <c r="FWI36" s="78"/>
      <c r="FWJ36" s="78"/>
      <c r="FWK36" s="78"/>
      <c r="FWL36" s="78"/>
      <c r="FWM36" s="78"/>
      <c r="FWN36" s="78"/>
      <c r="FWO36" s="78"/>
      <c r="FWP36" s="78"/>
      <c r="FWQ36" s="78"/>
      <c r="FWR36" s="78"/>
      <c r="FWS36" s="78"/>
      <c r="FWT36" s="78"/>
      <c r="FWU36" s="78"/>
      <c r="FWV36" s="78"/>
      <c r="FWW36" s="78"/>
      <c r="FWX36" s="78"/>
      <c r="FWY36" s="78"/>
      <c r="FWZ36" s="78"/>
      <c r="FXA36" s="78"/>
      <c r="FXB36" s="78"/>
      <c r="FXC36" s="78"/>
      <c r="FXD36" s="78"/>
      <c r="FXE36" s="78"/>
      <c r="FXF36" s="78"/>
      <c r="FXG36" s="78"/>
      <c r="FXH36" s="78"/>
      <c r="FXI36" s="78"/>
      <c r="FXJ36" s="78"/>
      <c r="FXK36" s="78"/>
      <c r="FXL36" s="78"/>
      <c r="FXM36" s="78"/>
      <c r="FXN36" s="78"/>
      <c r="FXO36" s="78"/>
      <c r="FXP36" s="78"/>
      <c r="FXQ36" s="78"/>
      <c r="FXR36" s="78"/>
      <c r="FXS36" s="78"/>
      <c r="FXT36" s="78"/>
      <c r="FXU36" s="78"/>
      <c r="FXV36" s="78"/>
      <c r="FXW36" s="78"/>
      <c r="FXX36" s="78"/>
      <c r="FXY36" s="78"/>
      <c r="FXZ36" s="78"/>
      <c r="FYA36" s="78"/>
      <c r="FYB36" s="78"/>
      <c r="FYC36" s="78"/>
      <c r="FYD36" s="78"/>
      <c r="FYE36" s="78"/>
      <c r="FYF36" s="78"/>
      <c r="FYG36" s="78"/>
      <c r="FYH36" s="78"/>
      <c r="FYI36" s="78"/>
      <c r="FYJ36" s="78"/>
      <c r="FYK36" s="78"/>
      <c r="FYL36" s="78"/>
      <c r="FYM36" s="78"/>
      <c r="FYN36" s="78"/>
      <c r="FYO36" s="78"/>
      <c r="FYP36" s="78"/>
      <c r="FYQ36" s="78"/>
      <c r="FYR36" s="78"/>
      <c r="FYS36" s="78"/>
      <c r="FYT36" s="78"/>
      <c r="FYU36" s="78"/>
      <c r="FYV36" s="78"/>
      <c r="FYW36" s="78"/>
      <c r="FYX36" s="78"/>
      <c r="FYY36" s="78"/>
      <c r="FYZ36" s="78"/>
      <c r="FZA36" s="78"/>
      <c r="FZB36" s="78"/>
      <c r="FZC36" s="78"/>
      <c r="FZD36" s="78"/>
      <c r="FZE36" s="78"/>
      <c r="FZF36" s="78"/>
      <c r="FZG36" s="78"/>
      <c r="FZH36" s="78"/>
      <c r="FZI36" s="78"/>
      <c r="FZJ36" s="78"/>
      <c r="FZK36" s="78"/>
      <c r="FZL36" s="78"/>
      <c r="FZM36" s="78"/>
      <c r="FZN36" s="78"/>
      <c r="FZO36" s="78"/>
      <c r="FZP36" s="78"/>
      <c r="FZQ36" s="78"/>
      <c r="FZR36" s="78"/>
      <c r="FZS36" s="78"/>
      <c r="FZT36" s="78"/>
      <c r="FZU36" s="78"/>
      <c r="FZV36" s="78"/>
      <c r="FZW36" s="78"/>
      <c r="FZX36" s="78"/>
      <c r="FZY36" s="78"/>
      <c r="FZZ36" s="78"/>
      <c r="GAA36" s="78"/>
      <c r="GAB36" s="78"/>
      <c r="GAC36" s="78"/>
      <c r="GAD36" s="78"/>
      <c r="GAE36" s="78"/>
      <c r="GAF36" s="78"/>
      <c r="GAG36" s="78"/>
      <c r="GAH36" s="78"/>
      <c r="GAI36" s="78"/>
      <c r="GAJ36" s="78"/>
      <c r="GAK36" s="78"/>
      <c r="GAL36" s="78"/>
      <c r="GAM36" s="78"/>
      <c r="GAN36" s="78"/>
      <c r="GAO36" s="78"/>
      <c r="GAP36" s="78"/>
      <c r="GAQ36" s="78"/>
      <c r="GAR36" s="78"/>
      <c r="GAS36" s="78"/>
      <c r="GAT36" s="78"/>
      <c r="GAU36" s="78"/>
      <c r="GAV36" s="78"/>
      <c r="GAW36" s="78"/>
      <c r="GAX36" s="78"/>
      <c r="GAY36" s="78"/>
      <c r="GAZ36" s="78"/>
      <c r="GBA36" s="78"/>
      <c r="GBB36" s="78"/>
      <c r="GBC36" s="78"/>
      <c r="GBD36" s="78"/>
      <c r="GBE36" s="78"/>
      <c r="GBF36" s="78"/>
      <c r="GBG36" s="78"/>
      <c r="GBH36" s="78"/>
      <c r="GBI36" s="78"/>
      <c r="GBJ36" s="78"/>
      <c r="GBK36" s="78"/>
      <c r="GBL36" s="78"/>
      <c r="GBM36" s="78"/>
      <c r="GBN36" s="78"/>
      <c r="GBO36" s="78"/>
      <c r="GBP36" s="78"/>
      <c r="GBQ36" s="78"/>
      <c r="GBR36" s="78"/>
      <c r="GBS36" s="78"/>
      <c r="GBT36" s="78"/>
      <c r="GBU36" s="78"/>
      <c r="GBV36" s="78"/>
      <c r="GBW36" s="78"/>
      <c r="GBX36" s="78"/>
      <c r="GBY36" s="78"/>
      <c r="GBZ36" s="78"/>
      <c r="GCA36" s="78"/>
      <c r="GCB36" s="78"/>
      <c r="GCC36" s="78"/>
      <c r="GCD36" s="78"/>
      <c r="GCE36" s="78"/>
      <c r="GCF36" s="78"/>
      <c r="GCG36" s="78"/>
      <c r="GCH36" s="78"/>
      <c r="GCI36" s="78"/>
      <c r="GCJ36" s="78"/>
      <c r="GCK36" s="78"/>
      <c r="GCL36" s="78"/>
      <c r="GCM36" s="78"/>
      <c r="GCN36" s="78"/>
      <c r="GCO36" s="78"/>
      <c r="GCP36" s="78"/>
      <c r="GCQ36" s="78"/>
      <c r="GCR36" s="78"/>
      <c r="GCS36" s="78"/>
      <c r="GCT36" s="78"/>
      <c r="GCU36" s="78"/>
      <c r="GCV36" s="78"/>
      <c r="GCW36" s="78"/>
      <c r="GCX36" s="78"/>
      <c r="GCY36" s="78"/>
      <c r="GCZ36" s="78"/>
      <c r="GDA36" s="78"/>
      <c r="GDB36" s="78"/>
      <c r="GDC36" s="78"/>
      <c r="GDD36" s="78"/>
      <c r="GDE36" s="78"/>
      <c r="GDF36" s="78"/>
      <c r="GDG36" s="78"/>
      <c r="GDH36" s="78"/>
      <c r="GDI36" s="78"/>
      <c r="GDJ36" s="78"/>
      <c r="GDK36" s="78"/>
      <c r="GDL36" s="78"/>
      <c r="GDM36" s="78"/>
      <c r="GDN36" s="78"/>
      <c r="GDO36" s="78"/>
      <c r="GDP36" s="78"/>
      <c r="GDQ36" s="78"/>
      <c r="GDR36" s="78"/>
      <c r="GDS36" s="78"/>
      <c r="GDT36" s="78"/>
      <c r="GDU36" s="78"/>
      <c r="GDV36" s="78"/>
      <c r="GDW36" s="78"/>
      <c r="GDX36" s="78"/>
      <c r="GDY36" s="78"/>
      <c r="GDZ36" s="78"/>
      <c r="GEA36" s="78"/>
      <c r="GEB36" s="78"/>
      <c r="GEC36" s="78"/>
      <c r="GED36" s="78"/>
      <c r="GEE36" s="78"/>
      <c r="GEF36" s="78"/>
      <c r="GEG36" s="78"/>
      <c r="GEH36" s="78"/>
      <c r="GEI36" s="78"/>
      <c r="GEJ36" s="78"/>
      <c r="GEK36" s="78"/>
      <c r="GEL36" s="78"/>
      <c r="GEM36" s="78"/>
      <c r="GEN36" s="78"/>
      <c r="GEO36" s="78"/>
      <c r="GEP36" s="78"/>
      <c r="GEQ36" s="78"/>
      <c r="GER36" s="78"/>
      <c r="GES36" s="78"/>
      <c r="GET36" s="78"/>
      <c r="GEU36" s="78"/>
      <c r="GEV36" s="78"/>
      <c r="GEW36" s="78"/>
      <c r="GEX36" s="78"/>
      <c r="GEY36" s="78"/>
      <c r="GEZ36" s="78"/>
      <c r="GFA36" s="78"/>
      <c r="GFB36" s="78"/>
      <c r="GFC36" s="78"/>
      <c r="GFD36" s="78"/>
      <c r="GFE36" s="78"/>
      <c r="GFF36" s="78"/>
      <c r="GFG36" s="78"/>
      <c r="GFH36" s="78"/>
      <c r="GFI36" s="78"/>
      <c r="GFJ36" s="78"/>
      <c r="GFK36" s="78"/>
      <c r="GFL36" s="78"/>
      <c r="GFM36" s="78"/>
      <c r="GFN36" s="78"/>
      <c r="GFO36" s="78"/>
      <c r="GFP36" s="78"/>
      <c r="GFQ36" s="78"/>
      <c r="GFR36" s="78"/>
      <c r="GFS36" s="78"/>
      <c r="GFT36" s="78"/>
      <c r="GFU36" s="78"/>
      <c r="GFV36" s="78"/>
      <c r="GFW36" s="78"/>
      <c r="GFX36" s="78"/>
      <c r="GFY36" s="78"/>
      <c r="GFZ36" s="78"/>
      <c r="GGA36" s="78"/>
      <c r="GGB36" s="78"/>
      <c r="GGC36" s="78"/>
      <c r="GGD36" s="78"/>
      <c r="GGE36" s="78"/>
      <c r="GGF36" s="78"/>
      <c r="GGG36" s="78"/>
      <c r="GGH36" s="78"/>
      <c r="GGI36" s="78"/>
      <c r="GGJ36" s="78"/>
      <c r="GGK36" s="78"/>
      <c r="GGL36" s="78"/>
      <c r="GGM36" s="78"/>
      <c r="GGN36" s="78"/>
      <c r="GGO36" s="78"/>
      <c r="GGP36" s="78"/>
      <c r="GGQ36" s="78"/>
      <c r="GGR36" s="78"/>
      <c r="GGS36" s="78"/>
      <c r="GGT36" s="78"/>
      <c r="GGU36" s="78"/>
      <c r="GGV36" s="78"/>
      <c r="GGW36" s="78"/>
      <c r="GGX36" s="78"/>
      <c r="GGY36" s="78"/>
      <c r="GGZ36" s="78"/>
      <c r="GHA36" s="78"/>
      <c r="GHB36" s="78"/>
      <c r="GHC36" s="78"/>
      <c r="GHD36" s="78"/>
      <c r="GHE36" s="78"/>
      <c r="GHF36" s="78"/>
      <c r="GHG36" s="78"/>
      <c r="GHH36" s="78"/>
      <c r="GHI36" s="78"/>
      <c r="GHJ36" s="78"/>
      <c r="GHK36" s="78"/>
      <c r="GHL36" s="78"/>
      <c r="GHM36" s="78"/>
      <c r="GHN36" s="78"/>
      <c r="GHO36" s="78"/>
      <c r="GHP36" s="78"/>
      <c r="GHQ36" s="78"/>
      <c r="GHR36" s="78"/>
      <c r="GHS36" s="78"/>
      <c r="GHT36" s="78"/>
      <c r="GHU36" s="78"/>
      <c r="GHV36" s="78"/>
      <c r="GHW36" s="78"/>
      <c r="GHX36" s="78"/>
      <c r="GHY36" s="78"/>
      <c r="GHZ36" s="78"/>
      <c r="GIA36" s="78"/>
      <c r="GIB36" s="78"/>
      <c r="GIC36" s="78"/>
      <c r="GID36" s="78"/>
      <c r="GIE36" s="78"/>
      <c r="GIF36" s="78"/>
      <c r="GIG36" s="78"/>
      <c r="GIH36" s="78"/>
      <c r="GII36" s="78"/>
      <c r="GIJ36" s="78"/>
      <c r="GIK36" s="78"/>
      <c r="GIL36" s="78"/>
      <c r="GIM36" s="78"/>
      <c r="GIN36" s="78"/>
      <c r="GIO36" s="78"/>
      <c r="GIP36" s="78"/>
      <c r="GIQ36" s="78"/>
      <c r="GIR36" s="78"/>
      <c r="GIS36" s="78"/>
      <c r="GIT36" s="78"/>
      <c r="GIU36" s="78"/>
      <c r="GIV36" s="78"/>
      <c r="GIW36" s="78"/>
      <c r="GIX36" s="78"/>
      <c r="GIY36" s="78"/>
      <c r="GIZ36" s="78"/>
      <c r="GJA36" s="78"/>
      <c r="GJB36" s="78"/>
      <c r="GJC36" s="78"/>
      <c r="GJD36" s="78"/>
      <c r="GJE36" s="78"/>
      <c r="GJF36" s="78"/>
      <c r="GJG36" s="78"/>
      <c r="GJH36" s="78"/>
      <c r="GJI36" s="78"/>
      <c r="GJJ36" s="78"/>
      <c r="GJK36" s="78"/>
      <c r="GJL36" s="78"/>
      <c r="GJM36" s="78"/>
      <c r="GJN36" s="78"/>
      <c r="GJO36" s="78"/>
      <c r="GJP36" s="78"/>
      <c r="GJQ36" s="78"/>
      <c r="GJR36" s="78"/>
      <c r="GJS36" s="78"/>
      <c r="GJT36" s="78"/>
      <c r="GJU36" s="78"/>
      <c r="GJV36" s="78"/>
      <c r="GJW36" s="78"/>
      <c r="GJX36" s="78"/>
      <c r="GJY36" s="78"/>
      <c r="GJZ36" s="78"/>
      <c r="GKA36" s="78"/>
      <c r="GKB36" s="78"/>
      <c r="GKC36" s="78"/>
      <c r="GKD36" s="78"/>
      <c r="GKE36" s="78"/>
      <c r="GKF36" s="78"/>
      <c r="GKG36" s="78"/>
      <c r="GKH36" s="78"/>
      <c r="GKI36" s="78"/>
      <c r="GKJ36" s="78"/>
      <c r="GKK36" s="78"/>
      <c r="GKL36" s="78"/>
      <c r="GKM36" s="78"/>
      <c r="GKN36" s="78"/>
      <c r="GKO36" s="78"/>
      <c r="GKP36" s="78"/>
      <c r="GKQ36" s="78"/>
      <c r="GKR36" s="78"/>
      <c r="GKS36" s="78"/>
      <c r="GKT36" s="78"/>
      <c r="GKU36" s="78"/>
      <c r="GKV36" s="78"/>
      <c r="GKW36" s="78"/>
      <c r="GKX36" s="78"/>
      <c r="GKY36" s="78"/>
      <c r="GKZ36" s="78"/>
      <c r="GLA36" s="78"/>
      <c r="GLB36" s="78"/>
      <c r="GLC36" s="78"/>
      <c r="GLD36" s="78"/>
      <c r="GLE36" s="78"/>
      <c r="GLF36" s="78"/>
      <c r="GLG36" s="78"/>
      <c r="GLH36" s="78"/>
      <c r="GLI36" s="78"/>
      <c r="GLJ36" s="78"/>
      <c r="GLK36" s="78"/>
      <c r="GLL36" s="78"/>
      <c r="GLM36" s="78"/>
      <c r="GLN36" s="78"/>
      <c r="GLO36" s="78"/>
      <c r="GLP36" s="78"/>
      <c r="GLQ36" s="78"/>
      <c r="GLR36" s="78"/>
      <c r="GLS36" s="78"/>
      <c r="GLT36" s="78"/>
      <c r="GLU36" s="78"/>
      <c r="GLV36" s="78"/>
      <c r="GLW36" s="78"/>
      <c r="GLX36" s="78"/>
      <c r="GLY36" s="78"/>
      <c r="GLZ36" s="78"/>
      <c r="GMA36" s="78"/>
      <c r="GMB36" s="78"/>
      <c r="GMC36" s="78"/>
      <c r="GMD36" s="78"/>
      <c r="GME36" s="78"/>
      <c r="GMF36" s="78"/>
      <c r="GMG36" s="78"/>
      <c r="GMH36" s="78"/>
      <c r="GMI36" s="78"/>
      <c r="GMJ36" s="78"/>
      <c r="GMK36" s="78"/>
      <c r="GML36" s="78"/>
      <c r="GMM36" s="78"/>
      <c r="GMN36" s="78"/>
      <c r="GMO36" s="78"/>
      <c r="GMP36" s="78"/>
      <c r="GMQ36" s="78"/>
      <c r="GMR36" s="78"/>
      <c r="GMS36" s="78"/>
      <c r="GMT36" s="78"/>
      <c r="GMU36" s="78"/>
      <c r="GMV36" s="78"/>
      <c r="GMW36" s="78"/>
      <c r="GMX36" s="78"/>
      <c r="GMY36" s="78"/>
      <c r="GMZ36" s="78"/>
      <c r="GNA36" s="78"/>
      <c r="GNB36" s="78"/>
      <c r="GNC36" s="78"/>
      <c r="GND36" s="78"/>
      <c r="GNE36" s="78"/>
      <c r="GNF36" s="78"/>
      <c r="GNG36" s="78"/>
      <c r="GNH36" s="78"/>
      <c r="GNI36" s="78"/>
      <c r="GNJ36" s="78"/>
      <c r="GNK36" s="78"/>
      <c r="GNL36" s="78"/>
      <c r="GNM36" s="78"/>
      <c r="GNN36" s="78"/>
      <c r="GNO36" s="78"/>
      <c r="GNP36" s="78"/>
      <c r="GNQ36" s="78"/>
      <c r="GNR36" s="78"/>
      <c r="GNS36" s="78"/>
      <c r="GNT36" s="78"/>
      <c r="GNU36" s="78"/>
      <c r="GNV36" s="78"/>
      <c r="GNW36" s="78"/>
      <c r="GNX36" s="78"/>
      <c r="GNY36" s="78"/>
      <c r="GNZ36" s="78"/>
      <c r="GOA36" s="78"/>
      <c r="GOB36" s="78"/>
      <c r="GOC36" s="78"/>
      <c r="GOD36" s="78"/>
      <c r="GOE36" s="78"/>
      <c r="GOF36" s="78"/>
      <c r="GOG36" s="78"/>
      <c r="GOH36" s="78"/>
      <c r="GOI36" s="78"/>
      <c r="GOJ36" s="78"/>
      <c r="GOK36" s="78"/>
      <c r="GOL36" s="78"/>
      <c r="GOM36" s="78"/>
      <c r="GON36" s="78"/>
      <c r="GOO36" s="78"/>
      <c r="GOP36" s="78"/>
      <c r="GOQ36" s="78"/>
      <c r="GOR36" s="78"/>
      <c r="GOS36" s="78"/>
      <c r="GOT36" s="78"/>
      <c r="GOU36" s="78"/>
      <c r="GOV36" s="78"/>
      <c r="GOW36" s="78"/>
      <c r="GOX36" s="78"/>
      <c r="GOY36" s="78"/>
      <c r="GOZ36" s="78"/>
      <c r="GPA36" s="78"/>
      <c r="GPB36" s="78"/>
      <c r="GPC36" s="78"/>
      <c r="GPD36" s="78"/>
      <c r="GPE36" s="78"/>
      <c r="GPF36" s="78"/>
      <c r="GPG36" s="78"/>
      <c r="GPH36" s="78"/>
      <c r="GPI36" s="78"/>
      <c r="GPJ36" s="78"/>
      <c r="GPK36" s="78"/>
      <c r="GPL36" s="78"/>
      <c r="GPM36" s="78"/>
      <c r="GPN36" s="78"/>
      <c r="GPO36" s="78"/>
      <c r="GPP36" s="78"/>
      <c r="GPQ36" s="78"/>
      <c r="GPR36" s="78"/>
      <c r="GPS36" s="78"/>
      <c r="GPT36" s="78"/>
      <c r="GPU36" s="78"/>
      <c r="GPV36" s="78"/>
      <c r="GPW36" s="78"/>
      <c r="GPX36" s="78"/>
      <c r="GPY36" s="78"/>
      <c r="GPZ36" s="78"/>
      <c r="GQA36" s="78"/>
      <c r="GQB36" s="78"/>
      <c r="GQC36" s="78"/>
      <c r="GQD36" s="78"/>
      <c r="GQE36" s="78"/>
      <c r="GQF36" s="78"/>
      <c r="GQG36" s="78"/>
      <c r="GQH36" s="78"/>
      <c r="GQI36" s="78"/>
      <c r="GQJ36" s="78"/>
      <c r="GQK36" s="78"/>
      <c r="GQL36" s="78"/>
      <c r="GQM36" s="78"/>
      <c r="GQN36" s="78"/>
      <c r="GQO36" s="78"/>
      <c r="GQP36" s="78"/>
      <c r="GQQ36" s="78"/>
      <c r="GQR36" s="78"/>
      <c r="GQS36" s="78"/>
      <c r="GQT36" s="78"/>
      <c r="GQU36" s="78"/>
      <c r="GQV36" s="78"/>
      <c r="GQW36" s="78"/>
      <c r="GQX36" s="78"/>
      <c r="GQY36" s="78"/>
      <c r="GQZ36" s="78"/>
      <c r="GRA36" s="78"/>
      <c r="GRB36" s="78"/>
      <c r="GRC36" s="78"/>
      <c r="GRD36" s="78"/>
      <c r="GRE36" s="78"/>
      <c r="GRF36" s="78"/>
      <c r="GRG36" s="78"/>
      <c r="GRH36" s="78"/>
      <c r="GRI36" s="78"/>
      <c r="GRJ36" s="78"/>
      <c r="GRK36" s="78"/>
      <c r="GRL36" s="78"/>
      <c r="GRM36" s="78"/>
      <c r="GRN36" s="78"/>
      <c r="GRO36" s="78"/>
      <c r="GRP36" s="78"/>
      <c r="GRQ36" s="78"/>
      <c r="GRR36" s="78"/>
      <c r="GRS36" s="78"/>
      <c r="GRT36" s="78"/>
      <c r="GRU36" s="78"/>
      <c r="GRV36" s="78"/>
      <c r="GRW36" s="78"/>
      <c r="GRX36" s="78"/>
      <c r="GRY36" s="78"/>
      <c r="GRZ36" s="78"/>
      <c r="GSA36" s="78"/>
      <c r="GSB36" s="78"/>
      <c r="GSC36" s="78"/>
      <c r="GSD36" s="78"/>
      <c r="GSE36" s="78"/>
      <c r="GSF36" s="78"/>
      <c r="GSG36" s="78"/>
      <c r="GSH36" s="78"/>
      <c r="GSI36" s="78"/>
      <c r="GSJ36" s="78"/>
      <c r="GSK36" s="78"/>
      <c r="GSL36" s="78"/>
      <c r="GSM36" s="78"/>
      <c r="GSN36" s="78"/>
      <c r="GSO36" s="78"/>
      <c r="GSP36" s="78"/>
      <c r="GSQ36" s="78"/>
      <c r="GSR36" s="78"/>
      <c r="GSS36" s="78"/>
      <c r="GST36" s="78"/>
      <c r="GSU36" s="78"/>
      <c r="GSV36" s="78"/>
      <c r="GSW36" s="78"/>
      <c r="GSX36" s="78"/>
      <c r="GSY36" s="78"/>
      <c r="GSZ36" s="78"/>
      <c r="GTA36" s="78"/>
      <c r="GTB36" s="78"/>
      <c r="GTC36" s="78"/>
      <c r="GTD36" s="78"/>
      <c r="GTE36" s="78"/>
      <c r="GTF36" s="78"/>
      <c r="GTG36" s="78"/>
      <c r="GTH36" s="78"/>
      <c r="GTI36" s="78"/>
      <c r="GTJ36" s="78"/>
      <c r="GTK36" s="78"/>
      <c r="GTL36" s="78"/>
      <c r="GTM36" s="78"/>
      <c r="GTN36" s="78"/>
      <c r="GTO36" s="78"/>
      <c r="GTP36" s="78"/>
      <c r="GTQ36" s="78"/>
      <c r="GTR36" s="78"/>
      <c r="GTS36" s="78"/>
      <c r="GTT36" s="78"/>
      <c r="GTU36" s="78"/>
      <c r="GTV36" s="78"/>
      <c r="GTW36" s="78"/>
      <c r="GTX36" s="78"/>
      <c r="GTY36" s="78"/>
      <c r="GTZ36" s="78"/>
      <c r="GUA36" s="78"/>
      <c r="GUB36" s="78"/>
      <c r="GUC36" s="78"/>
      <c r="GUD36" s="78"/>
      <c r="GUE36" s="78"/>
      <c r="GUF36" s="78"/>
      <c r="GUG36" s="78"/>
      <c r="GUH36" s="78"/>
      <c r="GUI36" s="78"/>
      <c r="GUJ36" s="78"/>
      <c r="GUK36" s="78"/>
      <c r="GUL36" s="78"/>
      <c r="GUM36" s="78"/>
      <c r="GUN36" s="78"/>
      <c r="GUO36" s="78"/>
      <c r="GUP36" s="78"/>
      <c r="GUQ36" s="78"/>
      <c r="GUR36" s="78"/>
      <c r="GUS36" s="78"/>
      <c r="GUT36" s="78"/>
      <c r="GUU36" s="78"/>
      <c r="GUV36" s="78"/>
      <c r="GUW36" s="78"/>
      <c r="GUX36" s="78"/>
      <c r="GUY36" s="78"/>
      <c r="GUZ36" s="78"/>
      <c r="GVA36" s="78"/>
      <c r="GVB36" s="78"/>
      <c r="GVC36" s="78"/>
      <c r="GVD36" s="78"/>
      <c r="GVE36" s="78"/>
      <c r="GVF36" s="78"/>
      <c r="GVG36" s="78"/>
      <c r="GVH36" s="78"/>
      <c r="GVI36" s="78"/>
      <c r="GVJ36" s="78"/>
      <c r="GVK36" s="78"/>
      <c r="GVL36" s="78"/>
      <c r="GVM36" s="78"/>
      <c r="GVN36" s="78"/>
      <c r="GVO36" s="78"/>
      <c r="GVP36" s="78"/>
      <c r="GVQ36" s="78"/>
      <c r="GVR36" s="78"/>
      <c r="GVS36" s="78"/>
      <c r="GVT36" s="78"/>
      <c r="GVU36" s="78"/>
      <c r="GVV36" s="78"/>
      <c r="GVW36" s="78"/>
      <c r="GVX36" s="78"/>
      <c r="GVY36" s="78"/>
      <c r="GVZ36" s="78"/>
      <c r="GWA36" s="78"/>
      <c r="GWB36" s="78"/>
      <c r="GWC36" s="78"/>
      <c r="GWD36" s="78"/>
      <c r="GWE36" s="78"/>
      <c r="GWF36" s="78"/>
      <c r="GWG36" s="78"/>
      <c r="GWH36" s="78"/>
      <c r="GWI36" s="78"/>
      <c r="GWJ36" s="78"/>
      <c r="GWK36" s="78"/>
      <c r="GWL36" s="78"/>
      <c r="GWM36" s="78"/>
      <c r="GWN36" s="78"/>
      <c r="GWO36" s="78"/>
      <c r="GWP36" s="78"/>
      <c r="GWQ36" s="78"/>
      <c r="GWR36" s="78"/>
      <c r="GWS36" s="78"/>
      <c r="GWT36" s="78"/>
      <c r="GWU36" s="78"/>
      <c r="GWV36" s="78"/>
      <c r="GWW36" s="78"/>
      <c r="GWX36" s="78"/>
      <c r="GWY36" s="78"/>
      <c r="GWZ36" s="78"/>
      <c r="GXA36" s="78"/>
      <c r="GXB36" s="78"/>
      <c r="GXC36" s="78"/>
      <c r="GXD36" s="78"/>
      <c r="GXE36" s="78"/>
      <c r="GXF36" s="78"/>
      <c r="GXG36" s="78"/>
      <c r="GXH36" s="78"/>
      <c r="GXI36" s="78"/>
      <c r="GXJ36" s="78"/>
      <c r="GXK36" s="78"/>
      <c r="GXL36" s="78"/>
      <c r="GXM36" s="78"/>
      <c r="GXN36" s="78"/>
      <c r="GXO36" s="78"/>
      <c r="GXP36" s="78"/>
      <c r="GXQ36" s="78"/>
      <c r="GXR36" s="78"/>
      <c r="GXS36" s="78"/>
      <c r="GXT36" s="78"/>
      <c r="GXU36" s="78"/>
      <c r="GXV36" s="78"/>
      <c r="GXW36" s="78"/>
      <c r="GXX36" s="78"/>
      <c r="GXY36" s="78"/>
      <c r="GXZ36" s="78"/>
      <c r="GYA36" s="78"/>
      <c r="GYB36" s="78"/>
      <c r="GYC36" s="78"/>
      <c r="GYD36" s="78"/>
      <c r="GYE36" s="78"/>
      <c r="GYF36" s="78"/>
      <c r="GYG36" s="78"/>
      <c r="GYH36" s="78"/>
      <c r="GYI36" s="78"/>
      <c r="GYJ36" s="78"/>
      <c r="GYK36" s="78"/>
      <c r="GYL36" s="78"/>
      <c r="GYM36" s="78"/>
      <c r="GYN36" s="78"/>
      <c r="GYO36" s="78"/>
      <c r="GYP36" s="78"/>
      <c r="GYQ36" s="78"/>
      <c r="GYR36" s="78"/>
      <c r="GYS36" s="78"/>
      <c r="GYT36" s="78"/>
      <c r="GYU36" s="78"/>
      <c r="GYV36" s="78"/>
      <c r="GYW36" s="78"/>
      <c r="GYX36" s="78"/>
      <c r="GYY36" s="78"/>
      <c r="GYZ36" s="78"/>
      <c r="GZA36" s="78"/>
      <c r="GZB36" s="78"/>
      <c r="GZC36" s="78"/>
      <c r="GZD36" s="78"/>
      <c r="GZE36" s="78"/>
      <c r="GZF36" s="78"/>
      <c r="GZG36" s="78"/>
      <c r="GZH36" s="78"/>
      <c r="GZI36" s="78"/>
      <c r="GZJ36" s="78"/>
      <c r="GZK36" s="78"/>
      <c r="GZL36" s="78"/>
      <c r="GZM36" s="78"/>
      <c r="GZN36" s="78"/>
      <c r="GZO36" s="78"/>
      <c r="GZP36" s="78"/>
      <c r="GZQ36" s="78"/>
      <c r="GZR36" s="78"/>
      <c r="GZS36" s="78"/>
      <c r="GZT36" s="78"/>
      <c r="GZU36" s="78"/>
      <c r="GZV36" s="78"/>
      <c r="GZW36" s="78"/>
      <c r="GZX36" s="78"/>
      <c r="GZY36" s="78"/>
      <c r="GZZ36" s="78"/>
      <c r="HAA36" s="78"/>
      <c r="HAB36" s="78"/>
      <c r="HAC36" s="78"/>
      <c r="HAD36" s="78"/>
      <c r="HAE36" s="78"/>
      <c r="HAF36" s="78"/>
      <c r="HAG36" s="78"/>
      <c r="HAH36" s="78"/>
      <c r="HAI36" s="78"/>
      <c r="HAJ36" s="78"/>
      <c r="HAK36" s="78"/>
      <c r="HAL36" s="78"/>
      <c r="HAM36" s="78"/>
      <c r="HAN36" s="78"/>
      <c r="HAO36" s="78"/>
      <c r="HAP36" s="78"/>
      <c r="HAQ36" s="78"/>
      <c r="HAR36" s="78"/>
      <c r="HAS36" s="78"/>
      <c r="HAT36" s="78"/>
      <c r="HAU36" s="78"/>
      <c r="HAV36" s="78"/>
      <c r="HAW36" s="78"/>
      <c r="HAX36" s="78"/>
      <c r="HAY36" s="78"/>
      <c r="HAZ36" s="78"/>
      <c r="HBA36" s="78"/>
      <c r="HBB36" s="78"/>
      <c r="HBC36" s="78"/>
      <c r="HBD36" s="78"/>
      <c r="HBE36" s="78"/>
      <c r="HBF36" s="78"/>
      <c r="HBG36" s="78"/>
      <c r="HBH36" s="78"/>
      <c r="HBI36" s="78"/>
      <c r="HBJ36" s="78"/>
      <c r="HBK36" s="78"/>
      <c r="HBL36" s="78"/>
      <c r="HBM36" s="78"/>
      <c r="HBN36" s="78"/>
      <c r="HBO36" s="78"/>
      <c r="HBP36" s="78"/>
      <c r="HBQ36" s="78"/>
      <c r="HBR36" s="78"/>
      <c r="HBS36" s="78"/>
      <c r="HBT36" s="78"/>
      <c r="HBU36" s="78"/>
      <c r="HBV36" s="78"/>
      <c r="HBW36" s="78"/>
      <c r="HBX36" s="78"/>
      <c r="HBY36" s="78"/>
      <c r="HBZ36" s="78"/>
      <c r="HCA36" s="78"/>
      <c r="HCB36" s="78"/>
      <c r="HCC36" s="78"/>
      <c r="HCD36" s="78"/>
      <c r="HCE36" s="78"/>
      <c r="HCF36" s="78"/>
      <c r="HCG36" s="78"/>
      <c r="HCH36" s="78"/>
      <c r="HCI36" s="78"/>
      <c r="HCJ36" s="78"/>
      <c r="HCK36" s="78"/>
      <c r="HCL36" s="78"/>
      <c r="HCM36" s="78"/>
      <c r="HCN36" s="78"/>
      <c r="HCO36" s="78"/>
      <c r="HCP36" s="78"/>
      <c r="HCQ36" s="78"/>
      <c r="HCR36" s="78"/>
      <c r="HCS36" s="78"/>
      <c r="HCT36" s="78"/>
      <c r="HCU36" s="78"/>
      <c r="HCV36" s="78"/>
      <c r="HCW36" s="78"/>
      <c r="HCX36" s="78"/>
      <c r="HCY36" s="78"/>
      <c r="HCZ36" s="78"/>
      <c r="HDA36" s="78"/>
      <c r="HDB36" s="78"/>
      <c r="HDC36" s="78"/>
      <c r="HDD36" s="78"/>
      <c r="HDE36" s="78"/>
      <c r="HDF36" s="78"/>
      <c r="HDG36" s="78"/>
      <c r="HDH36" s="78"/>
      <c r="HDI36" s="78"/>
      <c r="HDJ36" s="78"/>
      <c r="HDK36" s="78"/>
      <c r="HDL36" s="78"/>
      <c r="HDM36" s="78"/>
      <c r="HDN36" s="78"/>
      <c r="HDO36" s="78"/>
      <c r="HDP36" s="78"/>
      <c r="HDQ36" s="78"/>
      <c r="HDR36" s="78"/>
      <c r="HDS36" s="78"/>
      <c r="HDT36" s="78"/>
      <c r="HDU36" s="78"/>
      <c r="HDV36" s="78"/>
      <c r="HDW36" s="78"/>
      <c r="HDX36" s="78"/>
      <c r="HDY36" s="78"/>
      <c r="HDZ36" s="78"/>
      <c r="HEA36" s="78"/>
      <c r="HEB36" s="78"/>
      <c r="HEC36" s="78"/>
      <c r="HED36" s="78"/>
      <c r="HEE36" s="78"/>
      <c r="HEF36" s="78"/>
      <c r="HEG36" s="78"/>
      <c r="HEH36" s="78"/>
      <c r="HEI36" s="78"/>
      <c r="HEJ36" s="78"/>
      <c r="HEK36" s="78"/>
      <c r="HEL36" s="78"/>
      <c r="HEM36" s="78"/>
      <c r="HEN36" s="78"/>
      <c r="HEO36" s="78"/>
      <c r="HEP36" s="78"/>
      <c r="HEQ36" s="78"/>
      <c r="HER36" s="78"/>
      <c r="HES36" s="78"/>
      <c r="HET36" s="78"/>
      <c r="HEU36" s="78"/>
      <c r="HEV36" s="78"/>
      <c r="HEW36" s="78"/>
      <c r="HEX36" s="78"/>
      <c r="HEY36" s="78"/>
      <c r="HEZ36" s="78"/>
      <c r="HFA36" s="78"/>
      <c r="HFB36" s="78"/>
      <c r="HFC36" s="78"/>
      <c r="HFD36" s="78"/>
      <c r="HFE36" s="78"/>
      <c r="HFF36" s="78"/>
      <c r="HFG36" s="78"/>
      <c r="HFH36" s="78"/>
      <c r="HFI36" s="78"/>
      <c r="HFJ36" s="78"/>
      <c r="HFK36" s="78"/>
      <c r="HFL36" s="78"/>
      <c r="HFM36" s="78"/>
      <c r="HFN36" s="78"/>
      <c r="HFO36" s="78"/>
      <c r="HFP36" s="78"/>
      <c r="HFQ36" s="78"/>
      <c r="HFR36" s="78"/>
      <c r="HFS36" s="78"/>
      <c r="HFT36" s="78"/>
      <c r="HFU36" s="78"/>
      <c r="HFV36" s="78"/>
      <c r="HFW36" s="78"/>
      <c r="HFX36" s="78"/>
      <c r="HFY36" s="78"/>
      <c r="HFZ36" s="78"/>
      <c r="HGA36" s="78"/>
      <c r="HGB36" s="78"/>
      <c r="HGC36" s="78"/>
      <c r="HGD36" s="78"/>
      <c r="HGE36" s="78"/>
      <c r="HGF36" s="78"/>
      <c r="HGG36" s="78"/>
      <c r="HGH36" s="78"/>
      <c r="HGI36" s="78"/>
      <c r="HGJ36" s="78"/>
      <c r="HGK36" s="78"/>
      <c r="HGL36" s="78"/>
      <c r="HGM36" s="78"/>
      <c r="HGN36" s="78"/>
      <c r="HGO36" s="78"/>
      <c r="HGP36" s="78"/>
      <c r="HGQ36" s="78"/>
      <c r="HGR36" s="78"/>
      <c r="HGS36" s="78"/>
      <c r="HGT36" s="78"/>
      <c r="HGU36" s="78"/>
      <c r="HGV36" s="78"/>
      <c r="HGW36" s="78"/>
      <c r="HGX36" s="78"/>
      <c r="HGY36" s="78"/>
      <c r="HGZ36" s="78"/>
      <c r="HHA36" s="78"/>
      <c r="HHB36" s="78"/>
      <c r="HHC36" s="78"/>
      <c r="HHD36" s="78"/>
      <c r="HHE36" s="78"/>
      <c r="HHF36" s="78"/>
      <c r="HHG36" s="78"/>
      <c r="HHH36" s="78"/>
      <c r="HHI36" s="78"/>
      <c r="HHJ36" s="78"/>
      <c r="HHK36" s="78"/>
      <c r="HHL36" s="78"/>
      <c r="HHM36" s="78"/>
      <c r="HHN36" s="78"/>
      <c r="HHO36" s="78"/>
      <c r="HHP36" s="78"/>
      <c r="HHQ36" s="78"/>
      <c r="HHR36" s="78"/>
      <c r="HHS36" s="78"/>
      <c r="HHT36" s="78"/>
      <c r="HHU36" s="78"/>
      <c r="HHV36" s="78"/>
      <c r="HHW36" s="78"/>
      <c r="HHX36" s="78"/>
      <c r="HHY36" s="78"/>
      <c r="HHZ36" s="78"/>
      <c r="HIA36" s="78"/>
      <c r="HIB36" s="78"/>
      <c r="HIC36" s="78"/>
      <c r="HID36" s="78"/>
      <c r="HIE36" s="78"/>
      <c r="HIF36" s="78"/>
      <c r="HIG36" s="78"/>
      <c r="HIH36" s="78"/>
      <c r="HII36" s="78"/>
      <c r="HIJ36" s="78"/>
      <c r="HIK36" s="78"/>
      <c r="HIL36" s="78"/>
      <c r="HIM36" s="78"/>
      <c r="HIN36" s="78"/>
      <c r="HIO36" s="78"/>
      <c r="HIP36" s="78"/>
      <c r="HIQ36" s="78"/>
      <c r="HIR36" s="78"/>
      <c r="HIS36" s="78"/>
      <c r="HIT36" s="78"/>
      <c r="HIU36" s="78"/>
      <c r="HIV36" s="78"/>
      <c r="HIW36" s="78"/>
      <c r="HIX36" s="78"/>
      <c r="HIY36" s="78"/>
      <c r="HIZ36" s="78"/>
      <c r="HJA36" s="78"/>
      <c r="HJB36" s="78"/>
      <c r="HJC36" s="78"/>
      <c r="HJD36" s="78"/>
      <c r="HJE36" s="78"/>
      <c r="HJF36" s="78"/>
      <c r="HJG36" s="78"/>
      <c r="HJH36" s="78"/>
      <c r="HJI36" s="78"/>
      <c r="HJJ36" s="78"/>
      <c r="HJK36" s="78"/>
      <c r="HJL36" s="78"/>
      <c r="HJM36" s="78"/>
      <c r="HJN36" s="78"/>
      <c r="HJO36" s="78"/>
      <c r="HJP36" s="78"/>
      <c r="HJQ36" s="78"/>
      <c r="HJR36" s="78"/>
      <c r="HJS36" s="78"/>
      <c r="HJT36" s="78"/>
      <c r="HJU36" s="78"/>
      <c r="HJV36" s="78"/>
      <c r="HJW36" s="78"/>
      <c r="HJX36" s="78"/>
      <c r="HJY36" s="78"/>
      <c r="HJZ36" s="78"/>
      <c r="HKA36" s="78"/>
      <c r="HKB36" s="78"/>
      <c r="HKC36" s="78"/>
      <c r="HKD36" s="78"/>
      <c r="HKE36" s="78"/>
      <c r="HKF36" s="78"/>
      <c r="HKG36" s="78"/>
      <c r="HKH36" s="78"/>
      <c r="HKI36" s="78"/>
      <c r="HKJ36" s="78"/>
      <c r="HKK36" s="78"/>
      <c r="HKL36" s="78"/>
      <c r="HKM36" s="78"/>
      <c r="HKN36" s="78"/>
      <c r="HKO36" s="78"/>
      <c r="HKP36" s="78"/>
      <c r="HKQ36" s="78"/>
      <c r="HKR36" s="78"/>
      <c r="HKS36" s="78"/>
      <c r="HKT36" s="78"/>
      <c r="HKU36" s="78"/>
      <c r="HKV36" s="78"/>
      <c r="HKW36" s="78"/>
      <c r="HKX36" s="78"/>
      <c r="HKY36" s="78"/>
      <c r="HKZ36" s="78"/>
      <c r="HLA36" s="78"/>
      <c r="HLB36" s="78"/>
      <c r="HLC36" s="78"/>
      <c r="HLD36" s="78"/>
      <c r="HLE36" s="78"/>
      <c r="HLF36" s="78"/>
      <c r="HLG36" s="78"/>
      <c r="HLH36" s="78"/>
      <c r="HLI36" s="78"/>
      <c r="HLJ36" s="78"/>
      <c r="HLK36" s="78"/>
      <c r="HLL36" s="78"/>
      <c r="HLM36" s="78"/>
      <c r="HLN36" s="78"/>
      <c r="HLO36" s="78"/>
      <c r="HLP36" s="78"/>
      <c r="HLQ36" s="78"/>
      <c r="HLR36" s="78"/>
      <c r="HLS36" s="78"/>
      <c r="HLT36" s="78"/>
      <c r="HLU36" s="78"/>
      <c r="HLV36" s="78"/>
      <c r="HLW36" s="78"/>
      <c r="HLX36" s="78"/>
      <c r="HLY36" s="78"/>
      <c r="HLZ36" s="78"/>
      <c r="HMA36" s="78"/>
      <c r="HMB36" s="78"/>
      <c r="HMC36" s="78"/>
      <c r="HMD36" s="78"/>
      <c r="HME36" s="78"/>
      <c r="HMF36" s="78"/>
      <c r="HMG36" s="78"/>
      <c r="HMH36" s="78"/>
      <c r="HMI36" s="78"/>
      <c r="HMJ36" s="78"/>
      <c r="HMK36" s="78"/>
      <c r="HML36" s="78"/>
      <c r="HMM36" s="78"/>
      <c r="HMN36" s="78"/>
      <c r="HMO36" s="78"/>
      <c r="HMP36" s="78"/>
      <c r="HMQ36" s="78"/>
      <c r="HMR36" s="78"/>
      <c r="HMS36" s="78"/>
      <c r="HMT36" s="78"/>
      <c r="HMU36" s="78"/>
      <c r="HMV36" s="78"/>
      <c r="HMW36" s="78"/>
      <c r="HMX36" s="78"/>
      <c r="HMY36" s="78"/>
      <c r="HMZ36" s="78"/>
      <c r="HNA36" s="78"/>
      <c r="HNB36" s="78"/>
      <c r="HNC36" s="78"/>
      <c r="HND36" s="78"/>
      <c r="HNE36" s="78"/>
      <c r="HNF36" s="78"/>
      <c r="HNG36" s="78"/>
      <c r="HNH36" s="78"/>
      <c r="HNI36" s="78"/>
      <c r="HNJ36" s="78"/>
      <c r="HNK36" s="78"/>
      <c r="HNL36" s="78"/>
      <c r="HNM36" s="78"/>
      <c r="HNN36" s="78"/>
      <c r="HNO36" s="78"/>
      <c r="HNP36" s="78"/>
      <c r="HNQ36" s="78"/>
      <c r="HNR36" s="78"/>
      <c r="HNS36" s="78"/>
      <c r="HNT36" s="78"/>
      <c r="HNU36" s="78"/>
      <c r="HNV36" s="78"/>
      <c r="HNW36" s="78"/>
      <c r="HNX36" s="78"/>
      <c r="HNY36" s="78"/>
      <c r="HNZ36" s="78"/>
      <c r="HOA36" s="78"/>
      <c r="HOB36" s="78"/>
      <c r="HOC36" s="78"/>
      <c r="HOD36" s="78"/>
      <c r="HOE36" s="78"/>
      <c r="HOF36" s="78"/>
      <c r="HOG36" s="78"/>
      <c r="HOH36" s="78"/>
      <c r="HOI36" s="78"/>
      <c r="HOJ36" s="78"/>
      <c r="HOK36" s="78"/>
      <c r="HOL36" s="78"/>
      <c r="HOM36" s="78"/>
      <c r="HON36" s="78"/>
      <c r="HOO36" s="78"/>
      <c r="HOP36" s="78"/>
      <c r="HOQ36" s="78"/>
      <c r="HOR36" s="78"/>
      <c r="HOS36" s="78"/>
      <c r="HOT36" s="78"/>
      <c r="HOU36" s="78"/>
      <c r="HOV36" s="78"/>
      <c r="HOW36" s="78"/>
      <c r="HOX36" s="78"/>
      <c r="HOY36" s="78"/>
      <c r="HOZ36" s="78"/>
      <c r="HPA36" s="78"/>
      <c r="HPB36" s="78"/>
      <c r="HPC36" s="78"/>
      <c r="HPD36" s="78"/>
      <c r="HPE36" s="78"/>
      <c r="HPF36" s="78"/>
      <c r="HPG36" s="78"/>
      <c r="HPH36" s="78"/>
      <c r="HPI36" s="78"/>
      <c r="HPJ36" s="78"/>
      <c r="HPK36" s="78"/>
      <c r="HPL36" s="78"/>
      <c r="HPM36" s="78"/>
      <c r="HPN36" s="78"/>
      <c r="HPO36" s="78"/>
      <c r="HPP36" s="78"/>
      <c r="HPQ36" s="78"/>
      <c r="HPR36" s="78"/>
      <c r="HPS36" s="78"/>
      <c r="HPT36" s="78"/>
      <c r="HPU36" s="78"/>
      <c r="HPV36" s="78"/>
      <c r="HPW36" s="78"/>
      <c r="HPX36" s="78"/>
      <c r="HPY36" s="78"/>
      <c r="HPZ36" s="78"/>
      <c r="HQA36" s="78"/>
      <c r="HQB36" s="78"/>
      <c r="HQC36" s="78"/>
      <c r="HQD36" s="78"/>
      <c r="HQE36" s="78"/>
      <c r="HQF36" s="78"/>
      <c r="HQG36" s="78"/>
      <c r="HQH36" s="78"/>
      <c r="HQI36" s="78"/>
      <c r="HQJ36" s="78"/>
      <c r="HQK36" s="78"/>
      <c r="HQL36" s="78"/>
      <c r="HQM36" s="78"/>
      <c r="HQN36" s="78"/>
      <c r="HQO36" s="78"/>
      <c r="HQP36" s="78"/>
      <c r="HQQ36" s="78"/>
      <c r="HQR36" s="78"/>
      <c r="HQS36" s="78"/>
      <c r="HQT36" s="78"/>
      <c r="HQU36" s="78"/>
      <c r="HQV36" s="78"/>
      <c r="HQW36" s="78"/>
      <c r="HQX36" s="78"/>
      <c r="HQY36" s="78"/>
      <c r="HQZ36" s="78"/>
      <c r="HRA36" s="78"/>
      <c r="HRB36" s="78"/>
      <c r="HRC36" s="78"/>
      <c r="HRD36" s="78"/>
      <c r="HRE36" s="78"/>
      <c r="HRF36" s="78"/>
      <c r="HRG36" s="78"/>
      <c r="HRH36" s="78"/>
      <c r="HRI36" s="78"/>
      <c r="HRJ36" s="78"/>
      <c r="HRK36" s="78"/>
      <c r="HRL36" s="78"/>
      <c r="HRM36" s="78"/>
      <c r="HRN36" s="78"/>
      <c r="HRO36" s="78"/>
      <c r="HRP36" s="78"/>
      <c r="HRQ36" s="78"/>
      <c r="HRR36" s="78"/>
      <c r="HRS36" s="78"/>
      <c r="HRT36" s="78"/>
      <c r="HRU36" s="78"/>
      <c r="HRV36" s="78"/>
      <c r="HRW36" s="78"/>
      <c r="HRX36" s="78"/>
      <c r="HRY36" s="78"/>
      <c r="HRZ36" s="78"/>
      <c r="HSA36" s="78"/>
      <c r="HSB36" s="78"/>
      <c r="HSC36" s="78"/>
      <c r="HSD36" s="78"/>
      <c r="HSE36" s="78"/>
      <c r="HSF36" s="78"/>
      <c r="HSG36" s="78"/>
      <c r="HSH36" s="78"/>
      <c r="HSI36" s="78"/>
      <c r="HSJ36" s="78"/>
      <c r="HSK36" s="78"/>
      <c r="HSL36" s="78"/>
      <c r="HSM36" s="78"/>
      <c r="HSN36" s="78"/>
      <c r="HSO36" s="78"/>
      <c r="HSP36" s="78"/>
      <c r="HSQ36" s="78"/>
      <c r="HSR36" s="78"/>
      <c r="HSS36" s="78"/>
      <c r="HST36" s="78"/>
      <c r="HSU36" s="78"/>
      <c r="HSV36" s="78"/>
      <c r="HSW36" s="78"/>
      <c r="HSX36" s="78"/>
      <c r="HSY36" s="78"/>
      <c r="HSZ36" s="78"/>
      <c r="HTA36" s="78"/>
      <c r="HTB36" s="78"/>
      <c r="HTC36" s="78"/>
      <c r="HTD36" s="78"/>
      <c r="HTE36" s="78"/>
      <c r="HTF36" s="78"/>
      <c r="HTG36" s="78"/>
      <c r="HTH36" s="78"/>
      <c r="HTI36" s="78"/>
      <c r="HTJ36" s="78"/>
      <c r="HTK36" s="78"/>
      <c r="HTL36" s="78"/>
      <c r="HTM36" s="78"/>
      <c r="HTN36" s="78"/>
      <c r="HTO36" s="78"/>
      <c r="HTP36" s="78"/>
      <c r="HTQ36" s="78"/>
      <c r="HTR36" s="78"/>
      <c r="HTS36" s="78"/>
      <c r="HTT36" s="78"/>
      <c r="HTU36" s="78"/>
      <c r="HTV36" s="78"/>
      <c r="HTW36" s="78"/>
      <c r="HTX36" s="78"/>
      <c r="HTY36" s="78"/>
      <c r="HTZ36" s="78"/>
      <c r="HUA36" s="78"/>
      <c r="HUB36" s="78"/>
      <c r="HUC36" s="78"/>
      <c r="HUD36" s="78"/>
      <c r="HUE36" s="78"/>
      <c r="HUF36" s="78"/>
      <c r="HUG36" s="78"/>
      <c r="HUH36" s="78"/>
      <c r="HUI36" s="78"/>
      <c r="HUJ36" s="78"/>
      <c r="HUK36" s="78"/>
      <c r="HUL36" s="78"/>
      <c r="HUM36" s="78"/>
      <c r="HUN36" s="78"/>
      <c r="HUO36" s="78"/>
      <c r="HUP36" s="78"/>
      <c r="HUQ36" s="78"/>
      <c r="HUR36" s="78"/>
      <c r="HUS36" s="78"/>
      <c r="HUT36" s="78"/>
      <c r="HUU36" s="78"/>
      <c r="HUV36" s="78"/>
      <c r="HUW36" s="78"/>
      <c r="HUX36" s="78"/>
      <c r="HUY36" s="78"/>
      <c r="HUZ36" s="78"/>
      <c r="HVA36" s="78"/>
      <c r="HVB36" s="78"/>
      <c r="HVC36" s="78"/>
      <c r="HVD36" s="78"/>
      <c r="HVE36" s="78"/>
      <c r="HVF36" s="78"/>
      <c r="HVG36" s="78"/>
      <c r="HVH36" s="78"/>
      <c r="HVI36" s="78"/>
      <c r="HVJ36" s="78"/>
      <c r="HVK36" s="78"/>
      <c r="HVL36" s="78"/>
      <c r="HVM36" s="78"/>
      <c r="HVN36" s="78"/>
      <c r="HVO36" s="78"/>
      <c r="HVP36" s="78"/>
      <c r="HVQ36" s="78"/>
      <c r="HVR36" s="78"/>
      <c r="HVS36" s="78"/>
      <c r="HVT36" s="78"/>
      <c r="HVU36" s="78"/>
      <c r="HVV36" s="78"/>
      <c r="HVW36" s="78"/>
      <c r="HVX36" s="78"/>
      <c r="HVY36" s="78"/>
      <c r="HVZ36" s="78"/>
      <c r="HWA36" s="78"/>
      <c r="HWB36" s="78"/>
      <c r="HWC36" s="78"/>
      <c r="HWD36" s="78"/>
      <c r="HWE36" s="78"/>
      <c r="HWF36" s="78"/>
      <c r="HWG36" s="78"/>
      <c r="HWH36" s="78"/>
      <c r="HWI36" s="78"/>
      <c r="HWJ36" s="78"/>
      <c r="HWK36" s="78"/>
      <c r="HWL36" s="78"/>
      <c r="HWM36" s="78"/>
      <c r="HWN36" s="78"/>
      <c r="HWO36" s="78"/>
      <c r="HWP36" s="78"/>
      <c r="HWQ36" s="78"/>
      <c r="HWR36" s="78"/>
      <c r="HWS36" s="78"/>
      <c r="HWT36" s="78"/>
      <c r="HWU36" s="78"/>
      <c r="HWV36" s="78"/>
      <c r="HWW36" s="78"/>
      <c r="HWX36" s="78"/>
      <c r="HWY36" s="78"/>
      <c r="HWZ36" s="78"/>
      <c r="HXA36" s="78"/>
      <c r="HXB36" s="78"/>
      <c r="HXC36" s="78"/>
      <c r="HXD36" s="78"/>
      <c r="HXE36" s="78"/>
      <c r="HXF36" s="78"/>
      <c r="HXG36" s="78"/>
      <c r="HXH36" s="78"/>
      <c r="HXI36" s="78"/>
      <c r="HXJ36" s="78"/>
      <c r="HXK36" s="78"/>
      <c r="HXL36" s="78"/>
      <c r="HXM36" s="78"/>
      <c r="HXN36" s="78"/>
      <c r="HXO36" s="78"/>
      <c r="HXP36" s="78"/>
      <c r="HXQ36" s="78"/>
      <c r="HXR36" s="78"/>
      <c r="HXS36" s="78"/>
      <c r="HXT36" s="78"/>
      <c r="HXU36" s="78"/>
      <c r="HXV36" s="78"/>
      <c r="HXW36" s="78"/>
      <c r="HXX36" s="78"/>
      <c r="HXY36" s="78"/>
      <c r="HXZ36" s="78"/>
      <c r="HYA36" s="78"/>
      <c r="HYB36" s="78"/>
      <c r="HYC36" s="78"/>
      <c r="HYD36" s="78"/>
      <c r="HYE36" s="78"/>
      <c r="HYF36" s="78"/>
      <c r="HYG36" s="78"/>
      <c r="HYH36" s="78"/>
      <c r="HYI36" s="78"/>
      <c r="HYJ36" s="78"/>
      <c r="HYK36" s="78"/>
      <c r="HYL36" s="78"/>
      <c r="HYM36" s="78"/>
      <c r="HYN36" s="78"/>
      <c r="HYO36" s="78"/>
      <c r="HYP36" s="78"/>
      <c r="HYQ36" s="78"/>
      <c r="HYR36" s="78"/>
      <c r="HYS36" s="78"/>
      <c r="HYT36" s="78"/>
      <c r="HYU36" s="78"/>
      <c r="HYV36" s="78"/>
      <c r="HYW36" s="78"/>
      <c r="HYX36" s="78"/>
      <c r="HYY36" s="78"/>
      <c r="HYZ36" s="78"/>
      <c r="HZA36" s="78"/>
      <c r="HZB36" s="78"/>
      <c r="HZC36" s="78"/>
      <c r="HZD36" s="78"/>
      <c r="HZE36" s="78"/>
      <c r="HZF36" s="78"/>
      <c r="HZG36" s="78"/>
      <c r="HZH36" s="78"/>
      <c r="HZI36" s="78"/>
      <c r="HZJ36" s="78"/>
      <c r="HZK36" s="78"/>
      <c r="HZL36" s="78"/>
      <c r="HZM36" s="78"/>
      <c r="HZN36" s="78"/>
      <c r="HZO36" s="78"/>
      <c r="HZP36" s="78"/>
      <c r="HZQ36" s="78"/>
      <c r="HZR36" s="78"/>
      <c r="HZS36" s="78"/>
      <c r="HZT36" s="78"/>
      <c r="HZU36" s="78"/>
      <c r="HZV36" s="78"/>
      <c r="HZW36" s="78"/>
      <c r="HZX36" s="78"/>
      <c r="HZY36" s="78"/>
      <c r="HZZ36" s="78"/>
      <c r="IAA36" s="78"/>
      <c r="IAB36" s="78"/>
      <c r="IAC36" s="78"/>
      <c r="IAD36" s="78"/>
      <c r="IAE36" s="78"/>
      <c r="IAF36" s="78"/>
      <c r="IAG36" s="78"/>
      <c r="IAH36" s="78"/>
      <c r="IAI36" s="78"/>
      <c r="IAJ36" s="78"/>
      <c r="IAK36" s="78"/>
      <c r="IAL36" s="78"/>
      <c r="IAM36" s="78"/>
      <c r="IAN36" s="78"/>
      <c r="IAO36" s="78"/>
      <c r="IAP36" s="78"/>
      <c r="IAQ36" s="78"/>
      <c r="IAR36" s="78"/>
      <c r="IAS36" s="78"/>
      <c r="IAT36" s="78"/>
      <c r="IAU36" s="78"/>
      <c r="IAV36" s="78"/>
      <c r="IAW36" s="78"/>
      <c r="IAX36" s="78"/>
      <c r="IAY36" s="78"/>
      <c r="IAZ36" s="78"/>
      <c r="IBA36" s="78"/>
      <c r="IBB36" s="78"/>
      <c r="IBC36" s="78"/>
      <c r="IBD36" s="78"/>
      <c r="IBE36" s="78"/>
      <c r="IBF36" s="78"/>
      <c r="IBG36" s="78"/>
      <c r="IBH36" s="78"/>
      <c r="IBI36" s="78"/>
      <c r="IBJ36" s="78"/>
      <c r="IBK36" s="78"/>
      <c r="IBL36" s="78"/>
      <c r="IBM36" s="78"/>
      <c r="IBN36" s="78"/>
      <c r="IBO36" s="78"/>
      <c r="IBP36" s="78"/>
      <c r="IBQ36" s="78"/>
      <c r="IBR36" s="78"/>
      <c r="IBS36" s="78"/>
      <c r="IBT36" s="78"/>
      <c r="IBU36" s="78"/>
      <c r="IBV36" s="78"/>
      <c r="IBW36" s="78"/>
      <c r="IBX36" s="78"/>
      <c r="IBY36" s="78"/>
      <c r="IBZ36" s="78"/>
      <c r="ICA36" s="78"/>
      <c r="ICB36" s="78"/>
      <c r="ICC36" s="78"/>
      <c r="ICD36" s="78"/>
      <c r="ICE36" s="78"/>
      <c r="ICF36" s="78"/>
      <c r="ICG36" s="78"/>
      <c r="ICH36" s="78"/>
      <c r="ICI36" s="78"/>
      <c r="ICJ36" s="78"/>
      <c r="ICK36" s="78"/>
      <c r="ICL36" s="78"/>
      <c r="ICM36" s="78"/>
      <c r="ICN36" s="78"/>
      <c r="ICO36" s="78"/>
      <c r="ICP36" s="78"/>
      <c r="ICQ36" s="78"/>
      <c r="ICR36" s="78"/>
      <c r="ICS36" s="78"/>
      <c r="ICT36" s="78"/>
      <c r="ICU36" s="78"/>
      <c r="ICV36" s="78"/>
      <c r="ICW36" s="78"/>
      <c r="ICX36" s="78"/>
      <c r="ICY36" s="78"/>
      <c r="ICZ36" s="78"/>
      <c r="IDA36" s="78"/>
      <c r="IDB36" s="78"/>
      <c r="IDC36" s="78"/>
      <c r="IDD36" s="78"/>
      <c r="IDE36" s="78"/>
      <c r="IDF36" s="78"/>
      <c r="IDG36" s="78"/>
      <c r="IDH36" s="78"/>
      <c r="IDI36" s="78"/>
      <c r="IDJ36" s="78"/>
      <c r="IDK36" s="78"/>
      <c r="IDL36" s="78"/>
      <c r="IDM36" s="78"/>
      <c r="IDN36" s="78"/>
      <c r="IDO36" s="78"/>
      <c r="IDP36" s="78"/>
      <c r="IDQ36" s="78"/>
      <c r="IDR36" s="78"/>
      <c r="IDS36" s="78"/>
      <c r="IDT36" s="78"/>
      <c r="IDU36" s="78"/>
      <c r="IDV36" s="78"/>
      <c r="IDW36" s="78"/>
      <c r="IDX36" s="78"/>
      <c r="IDY36" s="78"/>
      <c r="IDZ36" s="78"/>
      <c r="IEA36" s="78"/>
      <c r="IEB36" s="78"/>
      <c r="IEC36" s="78"/>
      <c r="IED36" s="78"/>
      <c r="IEE36" s="78"/>
      <c r="IEF36" s="78"/>
      <c r="IEG36" s="78"/>
      <c r="IEH36" s="78"/>
      <c r="IEI36" s="78"/>
      <c r="IEJ36" s="78"/>
      <c r="IEK36" s="78"/>
      <c r="IEL36" s="78"/>
      <c r="IEM36" s="78"/>
      <c r="IEN36" s="78"/>
      <c r="IEO36" s="78"/>
      <c r="IEP36" s="78"/>
      <c r="IEQ36" s="78"/>
      <c r="IER36" s="78"/>
      <c r="IES36" s="78"/>
      <c r="IET36" s="78"/>
      <c r="IEU36" s="78"/>
      <c r="IEV36" s="78"/>
      <c r="IEW36" s="78"/>
      <c r="IEX36" s="78"/>
      <c r="IEY36" s="78"/>
      <c r="IEZ36" s="78"/>
      <c r="IFA36" s="78"/>
      <c r="IFB36" s="78"/>
      <c r="IFC36" s="78"/>
      <c r="IFD36" s="78"/>
      <c r="IFE36" s="78"/>
      <c r="IFF36" s="78"/>
      <c r="IFG36" s="78"/>
      <c r="IFH36" s="78"/>
      <c r="IFI36" s="78"/>
      <c r="IFJ36" s="78"/>
      <c r="IFK36" s="78"/>
      <c r="IFL36" s="78"/>
      <c r="IFM36" s="78"/>
      <c r="IFN36" s="78"/>
      <c r="IFO36" s="78"/>
      <c r="IFP36" s="78"/>
      <c r="IFQ36" s="78"/>
      <c r="IFR36" s="78"/>
      <c r="IFS36" s="78"/>
      <c r="IFT36" s="78"/>
      <c r="IFU36" s="78"/>
      <c r="IFV36" s="78"/>
      <c r="IFW36" s="78"/>
      <c r="IFX36" s="78"/>
      <c r="IFY36" s="78"/>
      <c r="IFZ36" s="78"/>
      <c r="IGA36" s="78"/>
      <c r="IGB36" s="78"/>
      <c r="IGC36" s="78"/>
      <c r="IGD36" s="78"/>
      <c r="IGE36" s="78"/>
      <c r="IGF36" s="78"/>
      <c r="IGG36" s="78"/>
      <c r="IGH36" s="78"/>
      <c r="IGI36" s="78"/>
      <c r="IGJ36" s="78"/>
      <c r="IGK36" s="78"/>
      <c r="IGL36" s="78"/>
      <c r="IGM36" s="78"/>
      <c r="IGN36" s="78"/>
      <c r="IGO36" s="78"/>
      <c r="IGP36" s="78"/>
      <c r="IGQ36" s="78"/>
      <c r="IGR36" s="78"/>
      <c r="IGS36" s="78"/>
      <c r="IGT36" s="78"/>
      <c r="IGU36" s="78"/>
      <c r="IGV36" s="78"/>
      <c r="IGW36" s="78"/>
      <c r="IGX36" s="78"/>
      <c r="IGY36" s="78"/>
      <c r="IGZ36" s="78"/>
      <c r="IHA36" s="78"/>
      <c r="IHB36" s="78"/>
      <c r="IHC36" s="78"/>
      <c r="IHD36" s="78"/>
      <c r="IHE36" s="78"/>
      <c r="IHF36" s="78"/>
      <c r="IHG36" s="78"/>
      <c r="IHH36" s="78"/>
      <c r="IHI36" s="78"/>
      <c r="IHJ36" s="78"/>
      <c r="IHK36" s="78"/>
      <c r="IHL36" s="78"/>
      <c r="IHM36" s="78"/>
      <c r="IHN36" s="78"/>
      <c r="IHO36" s="78"/>
      <c r="IHP36" s="78"/>
      <c r="IHQ36" s="78"/>
      <c r="IHR36" s="78"/>
      <c r="IHS36" s="78"/>
      <c r="IHT36" s="78"/>
      <c r="IHU36" s="78"/>
      <c r="IHV36" s="78"/>
      <c r="IHW36" s="78"/>
      <c r="IHX36" s="78"/>
      <c r="IHY36" s="78"/>
      <c r="IHZ36" s="78"/>
      <c r="IIA36" s="78"/>
      <c r="IIB36" s="78"/>
      <c r="IIC36" s="78"/>
      <c r="IID36" s="78"/>
      <c r="IIE36" s="78"/>
      <c r="IIF36" s="78"/>
      <c r="IIG36" s="78"/>
      <c r="IIH36" s="78"/>
      <c r="III36" s="78"/>
      <c r="IIJ36" s="78"/>
      <c r="IIK36" s="78"/>
      <c r="IIL36" s="78"/>
      <c r="IIM36" s="78"/>
      <c r="IIN36" s="78"/>
      <c r="IIO36" s="78"/>
      <c r="IIP36" s="78"/>
      <c r="IIQ36" s="78"/>
      <c r="IIR36" s="78"/>
      <c r="IIS36" s="78"/>
      <c r="IIT36" s="78"/>
      <c r="IIU36" s="78"/>
      <c r="IIV36" s="78"/>
      <c r="IIW36" s="78"/>
      <c r="IIX36" s="78"/>
      <c r="IIY36" s="78"/>
      <c r="IIZ36" s="78"/>
      <c r="IJA36" s="78"/>
      <c r="IJB36" s="78"/>
      <c r="IJC36" s="78"/>
      <c r="IJD36" s="78"/>
      <c r="IJE36" s="78"/>
      <c r="IJF36" s="78"/>
      <c r="IJG36" s="78"/>
      <c r="IJH36" s="78"/>
      <c r="IJI36" s="78"/>
      <c r="IJJ36" s="78"/>
      <c r="IJK36" s="78"/>
      <c r="IJL36" s="78"/>
      <c r="IJM36" s="78"/>
      <c r="IJN36" s="78"/>
      <c r="IJO36" s="78"/>
      <c r="IJP36" s="78"/>
      <c r="IJQ36" s="78"/>
      <c r="IJR36" s="78"/>
      <c r="IJS36" s="78"/>
      <c r="IJT36" s="78"/>
      <c r="IJU36" s="78"/>
      <c r="IJV36" s="78"/>
      <c r="IJW36" s="78"/>
      <c r="IJX36" s="78"/>
      <c r="IJY36" s="78"/>
      <c r="IJZ36" s="78"/>
      <c r="IKA36" s="78"/>
      <c r="IKB36" s="78"/>
      <c r="IKC36" s="78"/>
      <c r="IKD36" s="78"/>
      <c r="IKE36" s="78"/>
      <c r="IKF36" s="78"/>
      <c r="IKG36" s="78"/>
      <c r="IKH36" s="78"/>
      <c r="IKI36" s="78"/>
      <c r="IKJ36" s="78"/>
      <c r="IKK36" s="78"/>
      <c r="IKL36" s="78"/>
      <c r="IKM36" s="78"/>
      <c r="IKN36" s="78"/>
      <c r="IKO36" s="78"/>
      <c r="IKP36" s="78"/>
      <c r="IKQ36" s="78"/>
      <c r="IKR36" s="78"/>
      <c r="IKS36" s="78"/>
      <c r="IKT36" s="78"/>
      <c r="IKU36" s="78"/>
      <c r="IKV36" s="78"/>
      <c r="IKW36" s="78"/>
      <c r="IKX36" s="78"/>
      <c r="IKY36" s="78"/>
      <c r="IKZ36" s="78"/>
      <c r="ILA36" s="78"/>
      <c r="ILB36" s="78"/>
      <c r="ILC36" s="78"/>
      <c r="ILD36" s="78"/>
      <c r="ILE36" s="78"/>
      <c r="ILF36" s="78"/>
      <c r="ILG36" s="78"/>
      <c r="ILH36" s="78"/>
      <c r="ILI36" s="78"/>
      <c r="ILJ36" s="78"/>
      <c r="ILK36" s="78"/>
      <c r="ILL36" s="78"/>
      <c r="ILM36" s="78"/>
      <c r="ILN36" s="78"/>
      <c r="ILO36" s="78"/>
      <c r="ILP36" s="78"/>
      <c r="ILQ36" s="78"/>
      <c r="ILR36" s="78"/>
      <c r="ILS36" s="78"/>
      <c r="ILT36" s="78"/>
      <c r="ILU36" s="78"/>
      <c r="ILV36" s="78"/>
      <c r="ILW36" s="78"/>
      <c r="ILX36" s="78"/>
      <c r="ILY36" s="78"/>
      <c r="ILZ36" s="78"/>
      <c r="IMA36" s="78"/>
      <c r="IMB36" s="78"/>
      <c r="IMC36" s="78"/>
      <c r="IMD36" s="78"/>
      <c r="IME36" s="78"/>
      <c r="IMF36" s="78"/>
      <c r="IMG36" s="78"/>
      <c r="IMH36" s="78"/>
      <c r="IMI36" s="78"/>
      <c r="IMJ36" s="78"/>
      <c r="IMK36" s="78"/>
      <c r="IML36" s="78"/>
      <c r="IMM36" s="78"/>
      <c r="IMN36" s="78"/>
      <c r="IMO36" s="78"/>
      <c r="IMP36" s="78"/>
      <c r="IMQ36" s="78"/>
      <c r="IMR36" s="78"/>
      <c r="IMS36" s="78"/>
      <c r="IMT36" s="78"/>
      <c r="IMU36" s="78"/>
      <c r="IMV36" s="78"/>
      <c r="IMW36" s="78"/>
      <c r="IMX36" s="78"/>
      <c r="IMY36" s="78"/>
      <c r="IMZ36" s="78"/>
      <c r="INA36" s="78"/>
      <c r="INB36" s="78"/>
      <c r="INC36" s="78"/>
      <c r="IND36" s="78"/>
      <c r="INE36" s="78"/>
      <c r="INF36" s="78"/>
      <c r="ING36" s="78"/>
      <c r="INH36" s="78"/>
      <c r="INI36" s="78"/>
      <c r="INJ36" s="78"/>
      <c r="INK36" s="78"/>
      <c r="INL36" s="78"/>
      <c r="INM36" s="78"/>
      <c r="INN36" s="78"/>
      <c r="INO36" s="78"/>
      <c r="INP36" s="78"/>
      <c r="INQ36" s="78"/>
      <c r="INR36" s="78"/>
      <c r="INS36" s="78"/>
      <c r="INT36" s="78"/>
      <c r="INU36" s="78"/>
      <c r="INV36" s="78"/>
      <c r="INW36" s="78"/>
      <c r="INX36" s="78"/>
      <c r="INY36" s="78"/>
      <c r="INZ36" s="78"/>
      <c r="IOA36" s="78"/>
      <c r="IOB36" s="78"/>
      <c r="IOC36" s="78"/>
      <c r="IOD36" s="78"/>
      <c r="IOE36" s="78"/>
      <c r="IOF36" s="78"/>
      <c r="IOG36" s="78"/>
      <c r="IOH36" s="78"/>
      <c r="IOI36" s="78"/>
      <c r="IOJ36" s="78"/>
      <c r="IOK36" s="78"/>
      <c r="IOL36" s="78"/>
      <c r="IOM36" s="78"/>
      <c r="ION36" s="78"/>
      <c r="IOO36" s="78"/>
      <c r="IOP36" s="78"/>
      <c r="IOQ36" s="78"/>
      <c r="IOR36" s="78"/>
      <c r="IOS36" s="78"/>
      <c r="IOT36" s="78"/>
      <c r="IOU36" s="78"/>
      <c r="IOV36" s="78"/>
      <c r="IOW36" s="78"/>
      <c r="IOX36" s="78"/>
      <c r="IOY36" s="78"/>
      <c r="IOZ36" s="78"/>
      <c r="IPA36" s="78"/>
      <c r="IPB36" s="78"/>
      <c r="IPC36" s="78"/>
      <c r="IPD36" s="78"/>
      <c r="IPE36" s="78"/>
      <c r="IPF36" s="78"/>
      <c r="IPG36" s="78"/>
      <c r="IPH36" s="78"/>
      <c r="IPI36" s="78"/>
      <c r="IPJ36" s="78"/>
      <c r="IPK36" s="78"/>
      <c r="IPL36" s="78"/>
      <c r="IPM36" s="78"/>
      <c r="IPN36" s="78"/>
      <c r="IPO36" s="78"/>
      <c r="IPP36" s="78"/>
      <c r="IPQ36" s="78"/>
      <c r="IPR36" s="78"/>
      <c r="IPS36" s="78"/>
      <c r="IPT36" s="78"/>
      <c r="IPU36" s="78"/>
      <c r="IPV36" s="78"/>
      <c r="IPW36" s="78"/>
      <c r="IPX36" s="78"/>
      <c r="IPY36" s="78"/>
      <c r="IPZ36" s="78"/>
      <c r="IQA36" s="78"/>
      <c r="IQB36" s="78"/>
      <c r="IQC36" s="78"/>
      <c r="IQD36" s="78"/>
      <c r="IQE36" s="78"/>
      <c r="IQF36" s="78"/>
      <c r="IQG36" s="78"/>
      <c r="IQH36" s="78"/>
      <c r="IQI36" s="78"/>
      <c r="IQJ36" s="78"/>
      <c r="IQK36" s="78"/>
      <c r="IQL36" s="78"/>
      <c r="IQM36" s="78"/>
      <c r="IQN36" s="78"/>
      <c r="IQO36" s="78"/>
      <c r="IQP36" s="78"/>
      <c r="IQQ36" s="78"/>
      <c r="IQR36" s="78"/>
      <c r="IQS36" s="78"/>
      <c r="IQT36" s="78"/>
      <c r="IQU36" s="78"/>
      <c r="IQV36" s="78"/>
      <c r="IQW36" s="78"/>
      <c r="IQX36" s="78"/>
      <c r="IQY36" s="78"/>
      <c r="IQZ36" s="78"/>
      <c r="IRA36" s="78"/>
      <c r="IRB36" s="78"/>
      <c r="IRC36" s="78"/>
      <c r="IRD36" s="78"/>
      <c r="IRE36" s="78"/>
      <c r="IRF36" s="78"/>
      <c r="IRG36" s="78"/>
      <c r="IRH36" s="78"/>
      <c r="IRI36" s="78"/>
      <c r="IRJ36" s="78"/>
      <c r="IRK36" s="78"/>
      <c r="IRL36" s="78"/>
      <c r="IRM36" s="78"/>
      <c r="IRN36" s="78"/>
      <c r="IRO36" s="78"/>
      <c r="IRP36" s="78"/>
      <c r="IRQ36" s="78"/>
      <c r="IRR36" s="78"/>
      <c r="IRS36" s="78"/>
      <c r="IRT36" s="78"/>
      <c r="IRU36" s="78"/>
      <c r="IRV36" s="78"/>
      <c r="IRW36" s="78"/>
      <c r="IRX36" s="78"/>
      <c r="IRY36" s="78"/>
      <c r="IRZ36" s="78"/>
      <c r="ISA36" s="78"/>
      <c r="ISB36" s="78"/>
      <c r="ISC36" s="78"/>
      <c r="ISD36" s="78"/>
      <c r="ISE36" s="78"/>
      <c r="ISF36" s="78"/>
      <c r="ISG36" s="78"/>
      <c r="ISH36" s="78"/>
      <c r="ISI36" s="78"/>
      <c r="ISJ36" s="78"/>
      <c r="ISK36" s="78"/>
      <c r="ISL36" s="78"/>
      <c r="ISM36" s="78"/>
      <c r="ISN36" s="78"/>
      <c r="ISO36" s="78"/>
      <c r="ISP36" s="78"/>
      <c r="ISQ36" s="78"/>
      <c r="ISR36" s="78"/>
      <c r="ISS36" s="78"/>
      <c r="IST36" s="78"/>
      <c r="ISU36" s="78"/>
      <c r="ISV36" s="78"/>
      <c r="ISW36" s="78"/>
      <c r="ISX36" s="78"/>
      <c r="ISY36" s="78"/>
      <c r="ISZ36" s="78"/>
      <c r="ITA36" s="78"/>
      <c r="ITB36" s="78"/>
      <c r="ITC36" s="78"/>
      <c r="ITD36" s="78"/>
      <c r="ITE36" s="78"/>
      <c r="ITF36" s="78"/>
      <c r="ITG36" s="78"/>
      <c r="ITH36" s="78"/>
      <c r="ITI36" s="78"/>
      <c r="ITJ36" s="78"/>
      <c r="ITK36" s="78"/>
      <c r="ITL36" s="78"/>
      <c r="ITM36" s="78"/>
      <c r="ITN36" s="78"/>
      <c r="ITO36" s="78"/>
      <c r="ITP36" s="78"/>
      <c r="ITQ36" s="78"/>
      <c r="ITR36" s="78"/>
      <c r="ITS36" s="78"/>
      <c r="ITT36" s="78"/>
      <c r="ITU36" s="78"/>
      <c r="ITV36" s="78"/>
      <c r="ITW36" s="78"/>
      <c r="ITX36" s="78"/>
      <c r="ITY36" s="78"/>
      <c r="ITZ36" s="78"/>
      <c r="IUA36" s="78"/>
      <c r="IUB36" s="78"/>
      <c r="IUC36" s="78"/>
      <c r="IUD36" s="78"/>
      <c r="IUE36" s="78"/>
      <c r="IUF36" s="78"/>
      <c r="IUG36" s="78"/>
      <c r="IUH36" s="78"/>
      <c r="IUI36" s="78"/>
      <c r="IUJ36" s="78"/>
      <c r="IUK36" s="78"/>
      <c r="IUL36" s="78"/>
      <c r="IUM36" s="78"/>
      <c r="IUN36" s="78"/>
      <c r="IUO36" s="78"/>
      <c r="IUP36" s="78"/>
      <c r="IUQ36" s="78"/>
      <c r="IUR36" s="78"/>
      <c r="IUS36" s="78"/>
      <c r="IUT36" s="78"/>
      <c r="IUU36" s="78"/>
      <c r="IUV36" s="78"/>
      <c r="IUW36" s="78"/>
      <c r="IUX36" s="78"/>
      <c r="IUY36" s="78"/>
      <c r="IUZ36" s="78"/>
      <c r="IVA36" s="78"/>
      <c r="IVB36" s="78"/>
      <c r="IVC36" s="78"/>
      <c r="IVD36" s="78"/>
      <c r="IVE36" s="78"/>
      <c r="IVF36" s="78"/>
      <c r="IVG36" s="78"/>
      <c r="IVH36" s="78"/>
      <c r="IVI36" s="78"/>
      <c r="IVJ36" s="78"/>
      <c r="IVK36" s="78"/>
      <c r="IVL36" s="78"/>
      <c r="IVM36" s="78"/>
      <c r="IVN36" s="78"/>
      <c r="IVO36" s="78"/>
      <c r="IVP36" s="78"/>
      <c r="IVQ36" s="78"/>
      <c r="IVR36" s="78"/>
      <c r="IVS36" s="78"/>
      <c r="IVT36" s="78"/>
      <c r="IVU36" s="78"/>
      <c r="IVV36" s="78"/>
      <c r="IVW36" s="78"/>
      <c r="IVX36" s="78"/>
      <c r="IVY36" s="78"/>
      <c r="IVZ36" s="78"/>
      <c r="IWA36" s="78"/>
      <c r="IWB36" s="78"/>
      <c r="IWC36" s="78"/>
      <c r="IWD36" s="78"/>
      <c r="IWE36" s="78"/>
      <c r="IWF36" s="78"/>
      <c r="IWG36" s="78"/>
      <c r="IWH36" s="78"/>
      <c r="IWI36" s="78"/>
      <c r="IWJ36" s="78"/>
      <c r="IWK36" s="78"/>
      <c r="IWL36" s="78"/>
      <c r="IWM36" s="78"/>
      <c r="IWN36" s="78"/>
      <c r="IWO36" s="78"/>
      <c r="IWP36" s="78"/>
      <c r="IWQ36" s="78"/>
      <c r="IWR36" s="78"/>
      <c r="IWS36" s="78"/>
      <c r="IWT36" s="78"/>
      <c r="IWU36" s="78"/>
      <c r="IWV36" s="78"/>
      <c r="IWW36" s="78"/>
      <c r="IWX36" s="78"/>
      <c r="IWY36" s="78"/>
      <c r="IWZ36" s="78"/>
      <c r="IXA36" s="78"/>
      <c r="IXB36" s="78"/>
      <c r="IXC36" s="78"/>
      <c r="IXD36" s="78"/>
      <c r="IXE36" s="78"/>
      <c r="IXF36" s="78"/>
      <c r="IXG36" s="78"/>
      <c r="IXH36" s="78"/>
      <c r="IXI36" s="78"/>
      <c r="IXJ36" s="78"/>
      <c r="IXK36" s="78"/>
      <c r="IXL36" s="78"/>
      <c r="IXM36" s="78"/>
      <c r="IXN36" s="78"/>
      <c r="IXO36" s="78"/>
      <c r="IXP36" s="78"/>
      <c r="IXQ36" s="78"/>
      <c r="IXR36" s="78"/>
      <c r="IXS36" s="78"/>
      <c r="IXT36" s="78"/>
      <c r="IXU36" s="78"/>
      <c r="IXV36" s="78"/>
      <c r="IXW36" s="78"/>
      <c r="IXX36" s="78"/>
      <c r="IXY36" s="78"/>
      <c r="IXZ36" s="78"/>
      <c r="IYA36" s="78"/>
      <c r="IYB36" s="78"/>
      <c r="IYC36" s="78"/>
      <c r="IYD36" s="78"/>
      <c r="IYE36" s="78"/>
      <c r="IYF36" s="78"/>
      <c r="IYG36" s="78"/>
      <c r="IYH36" s="78"/>
      <c r="IYI36" s="78"/>
      <c r="IYJ36" s="78"/>
      <c r="IYK36" s="78"/>
      <c r="IYL36" s="78"/>
      <c r="IYM36" s="78"/>
      <c r="IYN36" s="78"/>
      <c r="IYO36" s="78"/>
      <c r="IYP36" s="78"/>
      <c r="IYQ36" s="78"/>
      <c r="IYR36" s="78"/>
      <c r="IYS36" s="78"/>
      <c r="IYT36" s="78"/>
      <c r="IYU36" s="78"/>
      <c r="IYV36" s="78"/>
      <c r="IYW36" s="78"/>
      <c r="IYX36" s="78"/>
      <c r="IYY36" s="78"/>
      <c r="IYZ36" s="78"/>
      <c r="IZA36" s="78"/>
      <c r="IZB36" s="78"/>
      <c r="IZC36" s="78"/>
      <c r="IZD36" s="78"/>
      <c r="IZE36" s="78"/>
      <c r="IZF36" s="78"/>
      <c r="IZG36" s="78"/>
      <c r="IZH36" s="78"/>
      <c r="IZI36" s="78"/>
      <c r="IZJ36" s="78"/>
      <c r="IZK36" s="78"/>
      <c r="IZL36" s="78"/>
      <c r="IZM36" s="78"/>
      <c r="IZN36" s="78"/>
      <c r="IZO36" s="78"/>
      <c r="IZP36" s="78"/>
      <c r="IZQ36" s="78"/>
      <c r="IZR36" s="78"/>
      <c r="IZS36" s="78"/>
      <c r="IZT36" s="78"/>
      <c r="IZU36" s="78"/>
      <c r="IZV36" s="78"/>
      <c r="IZW36" s="78"/>
      <c r="IZX36" s="78"/>
      <c r="IZY36" s="78"/>
      <c r="IZZ36" s="78"/>
      <c r="JAA36" s="78"/>
      <c r="JAB36" s="78"/>
      <c r="JAC36" s="78"/>
      <c r="JAD36" s="78"/>
      <c r="JAE36" s="78"/>
      <c r="JAF36" s="78"/>
      <c r="JAG36" s="78"/>
      <c r="JAH36" s="78"/>
      <c r="JAI36" s="78"/>
      <c r="JAJ36" s="78"/>
      <c r="JAK36" s="78"/>
      <c r="JAL36" s="78"/>
      <c r="JAM36" s="78"/>
      <c r="JAN36" s="78"/>
      <c r="JAO36" s="78"/>
      <c r="JAP36" s="78"/>
      <c r="JAQ36" s="78"/>
      <c r="JAR36" s="78"/>
      <c r="JAS36" s="78"/>
      <c r="JAT36" s="78"/>
      <c r="JAU36" s="78"/>
      <c r="JAV36" s="78"/>
      <c r="JAW36" s="78"/>
      <c r="JAX36" s="78"/>
      <c r="JAY36" s="78"/>
      <c r="JAZ36" s="78"/>
      <c r="JBA36" s="78"/>
      <c r="JBB36" s="78"/>
      <c r="JBC36" s="78"/>
      <c r="JBD36" s="78"/>
      <c r="JBE36" s="78"/>
      <c r="JBF36" s="78"/>
      <c r="JBG36" s="78"/>
      <c r="JBH36" s="78"/>
      <c r="JBI36" s="78"/>
      <c r="JBJ36" s="78"/>
      <c r="JBK36" s="78"/>
      <c r="JBL36" s="78"/>
      <c r="JBM36" s="78"/>
      <c r="JBN36" s="78"/>
      <c r="JBO36" s="78"/>
      <c r="JBP36" s="78"/>
      <c r="JBQ36" s="78"/>
      <c r="JBR36" s="78"/>
      <c r="JBS36" s="78"/>
      <c r="JBT36" s="78"/>
      <c r="JBU36" s="78"/>
      <c r="JBV36" s="78"/>
      <c r="JBW36" s="78"/>
      <c r="JBX36" s="78"/>
      <c r="JBY36" s="78"/>
      <c r="JBZ36" s="78"/>
      <c r="JCA36" s="78"/>
      <c r="JCB36" s="78"/>
      <c r="JCC36" s="78"/>
      <c r="JCD36" s="78"/>
      <c r="JCE36" s="78"/>
      <c r="JCF36" s="78"/>
      <c r="JCG36" s="78"/>
      <c r="JCH36" s="78"/>
      <c r="JCI36" s="78"/>
      <c r="JCJ36" s="78"/>
      <c r="JCK36" s="78"/>
      <c r="JCL36" s="78"/>
      <c r="JCM36" s="78"/>
      <c r="JCN36" s="78"/>
      <c r="JCO36" s="78"/>
      <c r="JCP36" s="78"/>
      <c r="JCQ36" s="78"/>
      <c r="JCR36" s="78"/>
      <c r="JCS36" s="78"/>
      <c r="JCT36" s="78"/>
      <c r="JCU36" s="78"/>
      <c r="JCV36" s="78"/>
      <c r="JCW36" s="78"/>
      <c r="JCX36" s="78"/>
      <c r="JCY36" s="78"/>
      <c r="JCZ36" s="78"/>
      <c r="JDA36" s="78"/>
      <c r="JDB36" s="78"/>
      <c r="JDC36" s="78"/>
      <c r="JDD36" s="78"/>
      <c r="JDE36" s="78"/>
      <c r="JDF36" s="78"/>
      <c r="JDG36" s="78"/>
      <c r="JDH36" s="78"/>
      <c r="JDI36" s="78"/>
      <c r="JDJ36" s="78"/>
      <c r="JDK36" s="78"/>
      <c r="JDL36" s="78"/>
      <c r="JDM36" s="78"/>
      <c r="JDN36" s="78"/>
      <c r="JDO36" s="78"/>
      <c r="JDP36" s="78"/>
      <c r="JDQ36" s="78"/>
      <c r="JDR36" s="78"/>
      <c r="JDS36" s="78"/>
      <c r="JDT36" s="78"/>
      <c r="JDU36" s="78"/>
      <c r="JDV36" s="78"/>
      <c r="JDW36" s="78"/>
      <c r="JDX36" s="78"/>
      <c r="JDY36" s="78"/>
      <c r="JDZ36" s="78"/>
      <c r="JEA36" s="78"/>
      <c r="JEB36" s="78"/>
      <c r="JEC36" s="78"/>
      <c r="JED36" s="78"/>
      <c r="JEE36" s="78"/>
      <c r="JEF36" s="78"/>
      <c r="JEG36" s="78"/>
      <c r="JEH36" s="78"/>
      <c r="JEI36" s="78"/>
      <c r="JEJ36" s="78"/>
      <c r="JEK36" s="78"/>
      <c r="JEL36" s="78"/>
      <c r="JEM36" s="78"/>
      <c r="JEN36" s="78"/>
      <c r="JEO36" s="78"/>
      <c r="JEP36" s="78"/>
      <c r="JEQ36" s="78"/>
      <c r="JER36" s="78"/>
      <c r="JES36" s="78"/>
      <c r="JET36" s="78"/>
      <c r="JEU36" s="78"/>
      <c r="JEV36" s="78"/>
      <c r="JEW36" s="78"/>
      <c r="JEX36" s="78"/>
      <c r="JEY36" s="78"/>
      <c r="JEZ36" s="78"/>
      <c r="JFA36" s="78"/>
      <c r="JFB36" s="78"/>
      <c r="JFC36" s="78"/>
      <c r="JFD36" s="78"/>
      <c r="JFE36" s="78"/>
      <c r="JFF36" s="78"/>
      <c r="JFG36" s="78"/>
      <c r="JFH36" s="78"/>
      <c r="JFI36" s="78"/>
      <c r="JFJ36" s="78"/>
      <c r="JFK36" s="78"/>
      <c r="JFL36" s="78"/>
      <c r="JFM36" s="78"/>
      <c r="JFN36" s="78"/>
      <c r="JFO36" s="78"/>
      <c r="JFP36" s="78"/>
      <c r="JFQ36" s="78"/>
      <c r="JFR36" s="78"/>
      <c r="JFS36" s="78"/>
      <c r="JFT36" s="78"/>
      <c r="JFU36" s="78"/>
      <c r="JFV36" s="78"/>
      <c r="JFW36" s="78"/>
      <c r="JFX36" s="78"/>
      <c r="JFY36" s="78"/>
      <c r="JFZ36" s="78"/>
      <c r="JGA36" s="78"/>
      <c r="JGB36" s="78"/>
      <c r="JGC36" s="78"/>
      <c r="JGD36" s="78"/>
      <c r="JGE36" s="78"/>
      <c r="JGF36" s="78"/>
      <c r="JGG36" s="78"/>
      <c r="JGH36" s="78"/>
      <c r="JGI36" s="78"/>
      <c r="JGJ36" s="78"/>
      <c r="JGK36" s="78"/>
      <c r="JGL36" s="78"/>
      <c r="JGM36" s="78"/>
      <c r="JGN36" s="78"/>
      <c r="JGO36" s="78"/>
      <c r="JGP36" s="78"/>
      <c r="JGQ36" s="78"/>
      <c r="JGR36" s="78"/>
      <c r="JGS36" s="78"/>
      <c r="JGT36" s="78"/>
      <c r="JGU36" s="78"/>
      <c r="JGV36" s="78"/>
      <c r="JGW36" s="78"/>
      <c r="JGX36" s="78"/>
      <c r="JGY36" s="78"/>
      <c r="JGZ36" s="78"/>
      <c r="JHA36" s="78"/>
      <c r="JHB36" s="78"/>
      <c r="JHC36" s="78"/>
      <c r="JHD36" s="78"/>
      <c r="JHE36" s="78"/>
      <c r="JHF36" s="78"/>
      <c r="JHG36" s="78"/>
      <c r="JHH36" s="78"/>
      <c r="JHI36" s="78"/>
      <c r="JHJ36" s="78"/>
      <c r="JHK36" s="78"/>
      <c r="JHL36" s="78"/>
      <c r="JHM36" s="78"/>
      <c r="JHN36" s="78"/>
      <c r="JHO36" s="78"/>
      <c r="JHP36" s="78"/>
      <c r="JHQ36" s="78"/>
      <c r="JHR36" s="78"/>
      <c r="JHS36" s="78"/>
      <c r="JHT36" s="78"/>
      <c r="JHU36" s="78"/>
      <c r="JHV36" s="78"/>
      <c r="JHW36" s="78"/>
      <c r="JHX36" s="78"/>
      <c r="JHY36" s="78"/>
      <c r="JHZ36" s="78"/>
      <c r="JIA36" s="78"/>
      <c r="JIB36" s="78"/>
      <c r="JIC36" s="78"/>
      <c r="JID36" s="78"/>
      <c r="JIE36" s="78"/>
      <c r="JIF36" s="78"/>
      <c r="JIG36" s="78"/>
      <c r="JIH36" s="78"/>
      <c r="JII36" s="78"/>
      <c r="JIJ36" s="78"/>
      <c r="JIK36" s="78"/>
      <c r="JIL36" s="78"/>
      <c r="JIM36" s="78"/>
      <c r="JIN36" s="78"/>
      <c r="JIO36" s="78"/>
      <c r="JIP36" s="78"/>
      <c r="JIQ36" s="78"/>
      <c r="JIR36" s="78"/>
      <c r="JIS36" s="78"/>
      <c r="JIT36" s="78"/>
      <c r="JIU36" s="78"/>
      <c r="JIV36" s="78"/>
      <c r="JIW36" s="78"/>
      <c r="JIX36" s="78"/>
      <c r="JIY36" s="78"/>
      <c r="JIZ36" s="78"/>
      <c r="JJA36" s="78"/>
      <c r="JJB36" s="78"/>
      <c r="JJC36" s="78"/>
      <c r="JJD36" s="78"/>
      <c r="JJE36" s="78"/>
      <c r="JJF36" s="78"/>
      <c r="JJG36" s="78"/>
      <c r="JJH36" s="78"/>
      <c r="JJI36" s="78"/>
      <c r="JJJ36" s="78"/>
      <c r="JJK36" s="78"/>
      <c r="JJL36" s="78"/>
      <c r="JJM36" s="78"/>
      <c r="JJN36" s="78"/>
      <c r="JJO36" s="78"/>
      <c r="JJP36" s="78"/>
      <c r="JJQ36" s="78"/>
      <c r="JJR36" s="78"/>
      <c r="JJS36" s="78"/>
      <c r="JJT36" s="78"/>
      <c r="JJU36" s="78"/>
      <c r="JJV36" s="78"/>
      <c r="JJW36" s="78"/>
      <c r="JJX36" s="78"/>
      <c r="JJY36" s="78"/>
      <c r="JJZ36" s="78"/>
      <c r="JKA36" s="78"/>
      <c r="JKB36" s="78"/>
      <c r="JKC36" s="78"/>
      <c r="JKD36" s="78"/>
      <c r="JKE36" s="78"/>
      <c r="JKF36" s="78"/>
      <c r="JKG36" s="78"/>
      <c r="JKH36" s="78"/>
      <c r="JKI36" s="78"/>
      <c r="JKJ36" s="78"/>
      <c r="JKK36" s="78"/>
      <c r="JKL36" s="78"/>
      <c r="JKM36" s="78"/>
      <c r="JKN36" s="78"/>
      <c r="JKO36" s="78"/>
      <c r="JKP36" s="78"/>
      <c r="JKQ36" s="78"/>
      <c r="JKR36" s="78"/>
      <c r="JKS36" s="78"/>
      <c r="JKT36" s="78"/>
      <c r="JKU36" s="78"/>
      <c r="JKV36" s="78"/>
      <c r="JKW36" s="78"/>
      <c r="JKX36" s="78"/>
      <c r="JKY36" s="78"/>
      <c r="JKZ36" s="78"/>
      <c r="JLA36" s="78"/>
      <c r="JLB36" s="78"/>
      <c r="JLC36" s="78"/>
      <c r="JLD36" s="78"/>
      <c r="JLE36" s="78"/>
      <c r="JLF36" s="78"/>
      <c r="JLG36" s="78"/>
      <c r="JLH36" s="78"/>
      <c r="JLI36" s="78"/>
      <c r="JLJ36" s="78"/>
      <c r="JLK36" s="78"/>
      <c r="JLL36" s="78"/>
      <c r="JLM36" s="78"/>
      <c r="JLN36" s="78"/>
      <c r="JLO36" s="78"/>
      <c r="JLP36" s="78"/>
      <c r="JLQ36" s="78"/>
      <c r="JLR36" s="78"/>
      <c r="JLS36" s="78"/>
      <c r="JLT36" s="78"/>
      <c r="JLU36" s="78"/>
      <c r="JLV36" s="78"/>
      <c r="JLW36" s="78"/>
      <c r="JLX36" s="78"/>
      <c r="JLY36" s="78"/>
      <c r="JLZ36" s="78"/>
      <c r="JMA36" s="78"/>
      <c r="JMB36" s="78"/>
      <c r="JMC36" s="78"/>
      <c r="JMD36" s="78"/>
      <c r="JME36" s="78"/>
      <c r="JMF36" s="78"/>
      <c r="JMG36" s="78"/>
      <c r="JMH36" s="78"/>
      <c r="JMI36" s="78"/>
      <c r="JMJ36" s="78"/>
      <c r="JMK36" s="78"/>
      <c r="JML36" s="78"/>
      <c r="JMM36" s="78"/>
      <c r="JMN36" s="78"/>
      <c r="JMO36" s="78"/>
      <c r="JMP36" s="78"/>
      <c r="JMQ36" s="78"/>
      <c r="JMR36" s="78"/>
      <c r="JMS36" s="78"/>
      <c r="JMT36" s="78"/>
      <c r="JMU36" s="78"/>
      <c r="JMV36" s="78"/>
      <c r="JMW36" s="78"/>
      <c r="JMX36" s="78"/>
      <c r="JMY36" s="78"/>
      <c r="JMZ36" s="78"/>
      <c r="JNA36" s="78"/>
      <c r="JNB36" s="78"/>
      <c r="JNC36" s="78"/>
      <c r="JND36" s="78"/>
      <c r="JNE36" s="78"/>
      <c r="JNF36" s="78"/>
      <c r="JNG36" s="78"/>
      <c r="JNH36" s="78"/>
      <c r="JNI36" s="78"/>
      <c r="JNJ36" s="78"/>
      <c r="JNK36" s="78"/>
      <c r="JNL36" s="78"/>
      <c r="JNM36" s="78"/>
      <c r="JNN36" s="78"/>
      <c r="JNO36" s="78"/>
      <c r="JNP36" s="78"/>
      <c r="JNQ36" s="78"/>
      <c r="JNR36" s="78"/>
      <c r="JNS36" s="78"/>
      <c r="JNT36" s="78"/>
      <c r="JNU36" s="78"/>
      <c r="JNV36" s="78"/>
      <c r="JNW36" s="78"/>
      <c r="JNX36" s="78"/>
      <c r="JNY36" s="78"/>
      <c r="JNZ36" s="78"/>
      <c r="JOA36" s="78"/>
      <c r="JOB36" s="78"/>
      <c r="JOC36" s="78"/>
      <c r="JOD36" s="78"/>
      <c r="JOE36" s="78"/>
      <c r="JOF36" s="78"/>
      <c r="JOG36" s="78"/>
      <c r="JOH36" s="78"/>
      <c r="JOI36" s="78"/>
      <c r="JOJ36" s="78"/>
      <c r="JOK36" s="78"/>
      <c r="JOL36" s="78"/>
      <c r="JOM36" s="78"/>
      <c r="JON36" s="78"/>
      <c r="JOO36" s="78"/>
      <c r="JOP36" s="78"/>
      <c r="JOQ36" s="78"/>
      <c r="JOR36" s="78"/>
      <c r="JOS36" s="78"/>
      <c r="JOT36" s="78"/>
      <c r="JOU36" s="78"/>
      <c r="JOV36" s="78"/>
      <c r="JOW36" s="78"/>
      <c r="JOX36" s="78"/>
      <c r="JOY36" s="78"/>
      <c r="JOZ36" s="78"/>
      <c r="JPA36" s="78"/>
      <c r="JPB36" s="78"/>
      <c r="JPC36" s="78"/>
      <c r="JPD36" s="78"/>
      <c r="JPE36" s="78"/>
      <c r="JPF36" s="78"/>
      <c r="JPG36" s="78"/>
      <c r="JPH36" s="78"/>
      <c r="JPI36" s="78"/>
      <c r="JPJ36" s="78"/>
      <c r="JPK36" s="78"/>
      <c r="JPL36" s="78"/>
      <c r="JPM36" s="78"/>
      <c r="JPN36" s="78"/>
      <c r="JPO36" s="78"/>
      <c r="JPP36" s="78"/>
      <c r="JPQ36" s="78"/>
      <c r="JPR36" s="78"/>
      <c r="JPS36" s="78"/>
      <c r="JPT36" s="78"/>
      <c r="JPU36" s="78"/>
      <c r="JPV36" s="78"/>
      <c r="JPW36" s="78"/>
      <c r="JPX36" s="78"/>
      <c r="JPY36" s="78"/>
      <c r="JPZ36" s="78"/>
      <c r="JQA36" s="78"/>
      <c r="JQB36" s="78"/>
      <c r="JQC36" s="78"/>
      <c r="JQD36" s="78"/>
      <c r="JQE36" s="78"/>
      <c r="JQF36" s="78"/>
      <c r="JQG36" s="78"/>
      <c r="JQH36" s="78"/>
      <c r="JQI36" s="78"/>
      <c r="JQJ36" s="78"/>
      <c r="JQK36" s="78"/>
      <c r="JQL36" s="78"/>
      <c r="JQM36" s="78"/>
      <c r="JQN36" s="78"/>
      <c r="JQO36" s="78"/>
      <c r="JQP36" s="78"/>
      <c r="JQQ36" s="78"/>
      <c r="JQR36" s="78"/>
      <c r="JQS36" s="78"/>
      <c r="JQT36" s="78"/>
      <c r="JQU36" s="78"/>
      <c r="JQV36" s="78"/>
      <c r="JQW36" s="78"/>
      <c r="JQX36" s="78"/>
      <c r="JQY36" s="78"/>
      <c r="JQZ36" s="78"/>
      <c r="JRA36" s="78"/>
      <c r="JRB36" s="78"/>
      <c r="JRC36" s="78"/>
      <c r="JRD36" s="78"/>
      <c r="JRE36" s="78"/>
      <c r="JRF36" s="78"/>
      <c r="JRG36" s="78"/>
      <c r="JRH36" s="78"/>
      <c r="JRI36" s="78"/>
      <c r="JRJ36" s="78"/>
      <c r="JRK36" s="78"/>
      <c r="JRL36" s="78"/>
      <c r="JRM36" s="78"/>
      <c r="JRN36" s="78"/>
      <c r="JRO36" s="78"/>
      <c r="JRP36" s="78"/>
      <c r="JRQ36" s="78"/>
      <c r="JRR36" s="78"/>
      <c r="JRS36" s="78"/>
      <c r="JRT36" s="78"/>
      <c r="JRU36" s="78"/>
      <c r="JRV36" s="78"/>
      <c r="JRW36" s="78"/>
      <c r="JRX36" s="78"/>
      <c r="JRY36" s="78"/>
      <c r="JRZ36" s="78"/>
      <c r="JSA36" s="78"/>
      <c r="JSB36" s="78"/>
      <c r="JSC36" s="78"/>
      <c r="JSD36" s="78"/>
      <c r="JSE36" s="78"/>
      <c r="JSF36" s="78"/>
      <c r="JSG36" s="78"/>
      <c r="JSH36" s="78"/>
      <c r="JSI36" s="78"/>
      <c r="JSJ36" s="78"/>
      <c r="JSK36" s="78"/>
      <c r="JSL36" s="78"/>
      <c r="JSM36" s="78"/>
      <c r="JSN36" s="78"/>
      <c r="JSO36" s="78"/>
      <c r="JSP36" s="78"/>
      <c r="JSQ36" s="78"/>
      <c r="JSR36" s="78"/>
      <c r="JSS36" s="78"/>
      <c r="JST36" s="78"/>
      <c r="JSU36" s="78"/>
      <c r="JSV36" s="78"/>
      <c r="JSW36" s="78"/>
      <c r="JSX36" s="78"/>
      <c r="JSY36" s="78"/>
      <c r="JSZ36" s="78"/>
      <c r="JTA36" s="78"/>
      <c r="JTB36" s="78"/>
      <c r="JTC36" s="78"/>
      <c r="JTD36" s="78"/>
      <c r="JTE36" s="78"/>
      <c r="JTF36" s="78"/>
      <c r="JTG36" s="78"/>
      <c r="JTH36" s="78"/>
      <c r="JTI36" s="78"/>
      <c r="JTJ36" s="78"/>
      <c r="JTK36" s="78"/>
      <c r="JTL36" s="78"/>
      <c r="JTM36" s="78"/>
      <c r="JTN36" s="78"/>
      <c r="JTO36" s="78"/>
      <c r="JTP36" s="78"/>
      <c r="JTQ36" s="78"/>
      <c r="JTR36" s="78"/>
      <c r="JTS36" s="78"/>
      <c r="JTT36" s="78"/>
      <c r="JTU36" s="78"/>
      <c r="JTV36" s="78"/>
      <c r="JTW36" s="78"/>
      <c r="JTX36" s="78"/>
      <c r="JTY36" s="78"/>
      <c r="JTZ36" s="78"/>
      <c r="JUA36" s="78"/>
      <c r="JUB36" s="78"/>
      <c r="JUC36" s="78"/>
      <c r="JUD36" s="78"/>
      <c r="JUE36" s="78"/>
      <c r="JUF36" s="78"/>
      <c r="JUG36" s="78"/>
      <c r="JUH36" s="78"/>
      <c r="JUI36" s="78"/>
      <c r="JUJ36" s="78"/>
      <c r="JUK36" s="78"/>
      <c r="JUL36" s="78"/>
      <c r="JUM36" s="78"/>
      <c r="JUN36" s="78"/>
      <c r="JUO36" s="78"/>
      <c r="JUP36" s="78"/>
      <c r="JUQ36" s="78"/>
      <c r="JUR36" s="78"/>
      <c r="JUS36" s="78"/>
      <c r="JUT36" s="78"/>
      <c r="JUU36" s="78"/>
      <c r="JUV36" s="78"/>
      <c r="JUW36" s="78"/>
      <c r="JUX36" s="78"/>
      <c r="JUY36" s="78"/>
      <c r="JUZ36" s="78"/>
      <c r="JVA36" s="78"/>
      <c r="JVB36" s="78"/>
      <c r="JVC36" s="78"/>
      <c r="JVD36" s="78"/>
      <c r="JVE36" s="78"/>
      <c r="JVF36" s="78"/>
      <c r="JVG36" s="78"/>
      <c r="JVH36" s="78"/>
      <c r="JVI36" s="78"/>
      <c r="JVJ36" s="78"/>
      <c r="JVK36" s="78"/>
      <c r="JVL36" s="78"/>
      <c r="JVM36" s="78"/>
      <c r="JVN36" s="78"/>
      <c r="JVO36" s="78"/>
      <c r="JVP36" s="78"/>
      <c r="JVQ36" s="78"/>
      <c r="JVR36" s="78"/>
      <c r="JVS36" s="78"/>
      <c r="JVT36" s="78"/>
      <c r="JVU36" s="78"/>
      <c r="JVV36" s="78"/>
      <c r="JVW36" s="78"/>
      <c r="JVX36" s="78"/>
      <c r="JVY36" s="78"/>
      <c r="JVZ36" s="78"/>
      <c r="JWA36" s="78"/>
      <c r="JWB36" s="78"/>
      <c r="JWC36" s="78"/>
      <c r="JWD36" s="78"/>
      <c r="JWE36" s="78"/>
      <c r="JWF36" s="78"/>
      <c r="JWG36" s="78"/>
      <c r="JWH36" s="78"/>
      <c r="JWI36" s="78"/>
      <c r="JWJ36" s="78"/>
      <c r="JWK36" s="78"/>
      <c r="JWL36" s="78"/>
      <c r="JWM36" s="78"/>
      <c r="JWN36" s="78"/>
      <c r="JWO36" s="78"/>
      <c r="JWP36" s="78"/>
      <c r="JWQ36" s="78"/>
      <c r="JWR36" s="78"/>
      <c r="JWS36" s="78"/>
      <c r="JWT36" s="78"/>
      <c r="JWU36" s="78"/>
      <c r="JWV36" s="78"/>
      <c r="JWW36" s="78"/>
      <c r="JWX36" s="78"/>
      <c r="JWY36" s="78"/>
      <c r="JWZ36" s="78"/>
      <c r="JXA36" s="78"/>
      <c r="JXB36" s="78"/>
      <c r="JXC36" s="78"/>
      <c r="JXD36" s="78"/>
      <c r="JXE36" s="78"/>
      <c r="JXF36" s="78"/>
      <c r="JXG36" s="78"/>
      <c r="JXH36" s="78"/>
      <c r="JXI36" s="78"/>
      <c r="JXJ36" s="78"/>
      <c r="JXK36" s="78"/>
      <c r="JXL36" s="78"/>
      <c r="JXM36" s="78"/>
      <c r="JXN36" s="78"/>
      <c r="JXO36" s="78"/>
      <c r="JXP36" s="78"/>
      <c r="JXQ36" s="78"/>
      <c r="JXR36" s="78"/>
      <c r="JXS36" s="78"/>
      <c r="JXT36" s="78"/>
      <c r="JXU36" s="78"/>
      <c r="JXV36" s="78"/>
      <c r="JXW36" s="78"/>
      <c r="JXX36" s="78"/>
      <c r="JXY36" s="78"/>
      <c r="JXZ36" s="78"/>
      <c r="JYA36" s="78"/>
      <c r="JYB36" s="78"/>
      <c r="JYC36" s="78"/>
      <c r="JYD36" s="78"/>
      <c r="JYE36" s="78"/>
      <c r="JYF36" s="78"/>
      <c r="JYG36" s="78"/>
      <c r="JYH36" s="78"/>
      <c r="JYI36" s="78"/>
      <c r="JYJ36" s="78"/>
      <c r="JYK36" s="78"/>
      <c r="JYL36" s="78"/>
      <c r="JYM36" s="78"/>
      <c r="JYN36" s="78"/>
      <c r="JYO36" s="78"/>
      <c r="JYP36" s="78"/>
      <c r="JYQ36" s="78"/>
      <c r="JYR36" s="78"/>
      <c r="JYS36" s="78"/>
      <c r="JYT36" s="78"/>
      <c r="JYU36" s="78"/>
      <c r="JYV36" s="78"/>
      <c r="JYW36" s="78"/>
      <c r="JYX36" s="78"/>
      <c r="JYY36" s="78"/>
      <c r="JYZ36" s="78"/>
      <c r="JZA36" s="78"/>
      <c r="JZB36" s="78"/>
      <c r="JZC36" s="78"/>
      <c r="JZD36" s="78"/>
      <c r="JZE36" s="78"/>
      <c r="JZF36" s="78"/>
      <c r="JZG36" s="78"/>
      <c r="JZH36" s="78"/>
      <c r="JZI36" s="78"/>
      <c r="JZJ36" s="78"/>
      <c r="JZK36" s="78"/>
      <c r="JZL36" s="78"/>
      <c r="JZM36" s="78"/>
      <c r="JZN36" s="78"/>
      <c r="JZO36" s="78"/>
      <c r="JZP36" s="78"/>
      <c r="JZQ36" s="78"/>
      <c r="JZR36" s="78"/>
      <c r="JZS36" s="78"/>
      <c r="JZT36" s="78"/>
      <c r="JZU36" s="78"/>
      <c r="JZV36" s="78"/>
      <c r="JZW36" s="78"/>
      <c r="JZX36" s="78"/>
      <c r="JZY36" s="78"/>
      <c r="JZZ36" s="78"/>
      <c r="KAA36" s="78"/>
      <c r="KAB36" s="78"/>
      <c r="KAC36" s="78"/>
      <c r="KAD36" s="78"/>
      <c r="KAE36" s="78"/>
      <c r="KAF36" s="78"/>
      <c r="KAG36" s="78"/>
      <c r="KAH36" s="78"/>
      <c r="KAI36" s="78"/>
      <c r="KAJ36" s="78"/>
      <c r="KAK36" s="78"/>
      <c r="KAL36" s="78"/>
      <c r="KAM36" s="78"/>
      <c r="KAN36" s="78"/>
      <c r="KAO36" s="78"/>
      <c r="KAP36" s="78"/>
      <c r="KAQ36" s="78"/>
      <c r="KAR36" s="78"/>
      <c r="KAS36" s="78"/>
      <c r="KAT36" s="78"/>
      <c r="KAU36" s="78"/>
      <c r="KAV36" s="78"/>
      <c r="KAW36" s="78"/>
      <c r="KAX36" s="78"/>
      <c r="KAY36" s="78"/>
      <c r="KAZ36" s="78"/>
      <c r="KBA36" s="78"/>
      <c r="KBB36" s="78"/>
      <c r="KBC36" s="78"/>
      <c r="KBD36" s="78"/>
      <c r="KBE36" s="78"/>
      <c r="KBF36" s="78"/>
      <c r="KBG36" s="78"/>
      <c r="KBH36" s="78"/>
      <c r="KBI36" s="78"/>
      <c r="KBJ36" s="78"/>
      <c r="KBK36" s="78"/>
      <c r="KBL36" s="78"/>
      <c r="KBM36" s="78"/>
      <c r="KBN36" s="78"/>
      <c r="KBO36" s="78"/>
      <c r="KBP36" s="78"/>
      <c r="KBQ36" s="78"/>
      <c r="KBR36" s="78"/>
      <c r="KBS36" s="78"/>
      <c r="KBT36" s="78"/>
      <c r="KBU36" s="78"/>
      <c r="KBV36" s="78"/>
      <c r="KBW36" s="78"/>
      <c r="KBX36" s="78"/>
      <c r="KBY36" s="78"/>
      <c r="KBZ36" s="78"/>
      <c r="KCA36" s="78"/>
      <c r="KCB36" s="78"/>
      <c r="KCC36" s="78"/>
      <c r="KCD36" s="78"/>
      <c r="KCE36" s="78"/>
      <c r="KCF36" s="78"/>
      <c r="KCG36" s="78"/>
      <c r="KCH36" s="78"/>
      <c r="KCI36" s="78"/>
      <c r="KCJ36" s="78"/>
      <c r="KCK36" s="78"/>
      <c r="KCL36" s="78"/>
      <c r="KCM36" s="78"/>
      <c r="KCN36" s="78"/>
      <c r="KCO36" s="78"/>
      <c r="KCP36" s="78"/>
      <c r="KCQ36" s="78"/>
      <c r="KCR36" s="78"/>
      <c r="KCS36" s="78"/>
      <c r="KCT36" s="78"/>
      <c r="KCU36" s="78"/>
      <c r="KCV36" s="78"/>
      <c r="KCW36" s="78"/>
      <c r="KCX36" s="78"/>
      <c r="KCY36" s="78"/>
      <c r="KCZ36" s="78"/>
      <c r="KDA36" s="78"/>
      <c r="KDB36" s="78"/>
      <c r="KDC36" s="78"/>
      <c r="KDD36" s="78"/>
      <c r="KDE36" s="78"/>
      <c r="KDF36" s="78"/>
      <c r="KDG36" s="78"/>
      <c r="KDH36" s="78"/>
      <c r="KDI36" s="78"/>
      <c r="KDJ36" s="78"/>
      <c r="KDK36" s="78"/>
      <c r="KDL36" s="78"/>
      <c r="KDM36" s="78"/>
      <c r="KDN36" s="78"/>
      <c r="KDO36" s="78"/>
      <c r="KDP36" s="78"/>
      <c r="KDQ36" s="78"/>
      <c r="KDR36" s="78"/>
      <c r="KDS36" s="78"/>
      <c r="KDT36" s="78"/>
      <c r="KDU36" s="78"/>
      <c r="KDV36" s="78"/>
      <c r="KDW36" s="78"/>
      <c r="KDX36" s="78"/>
      <c r="KDY36" s="78"/>
      <c r="KDZ36" s="78"/>
      <c r="KEA36" s="78"/>
      <c r="KEB36" s="78"/>
      <c r="KEC36" s="78"/>
      <c r="KED36" s="78"/>
      <c r="KEE36" s="78"/>
      <c r="KEF36" s="78"/>
      <c r="KEG36" s="78"/>
      <c r="KEH36" s="78"/>
      <c r="KEI36" s="78"/>
      <c r="KEJ36" s="78"/>
      <c r="KEK36" s="78"/>
      <c r="KEL36" s="78"/>
      <c r="KEM36" s="78"/>
      <c r="KEN36" s="78"/>
      <c r="KEO36" s="78"/>
      <c r="KEP36" s="78"/>
      <c r="KEQ36" s="78"/>
      <c r="KER36" s="78"/>
      <c r="KES36" s="78"/>
      <c r="KET36" s="78"/>
      <c r="KEU36" s="78"/>
      <c r="KEV36" s="78"/>
      <c r="KEW36" s="78"/>
      <c r="KEX36" s="78"/>
      <c r="KEY36" s="78"/>
      <c r="KEZ36" s="78"/>
      <c r="KFA36" s="78"/>
      <c r="KFB36" s="78"/>
      <c r="KFC36" s="78"/>
      <c r="KFD36" s="78"/>
      <c r="KFE36" s="78"/>
      <c r="KFF36" s="78"/>
      <c r="KFG36" s="78"/>
      <c r="KFH36" s="78"/>
      <c r="KFI36" s="78"/>
      <c r="KFJ36" s="78"/>
      <c r="KFK36" s="78"/>
      <c r="KFL36" s="78"/>
      <c r="KFM36" s="78"/>
      <c r="KFN36" s="78"/>
      <c r="KFO36" s="78"/>
      <c r="KFP36" s="78"/>
      <c r="KFQ36" s="78"/>
      <c r="KFR36" s="78"/>
      <c r="KFS36" s="78"/>
      <c r="KFT36" s="78"/>
      <c r="KFU36" s="78"/>
      <c r="KFV36" s="78"/>
      <c r="KFW36" s="78"/>
      <c r="KFX36" s="78"/>
      <c r="KFY36" s="78"/>
      <c r="KFZ36" s="78"/>
      <c r="KGA36" s="78"/>
      <c r="KGB36" s="78"/>
      <c r="KGC36" s="78"/>
      <c r="KGD36" s="78"/>
      <c r="KGE36" s="78"/>
      <c r="KGF36" s="78"/>
      <c r="KGG36" s="78"/>
      <c r="KGH36" s="78"/>
      <c r="KGI36" s="78"/>
      <c r="KGJ36" s="78"/>
      <c r="KGK36" s="78"/>
      <c r="KGL36" s="78"/>
      <c r="KGM36" s="78"/>
      <c r="KGN36" s="78"/>
      <c r="KGO36" s="78"/>
      <c r="KGP36" s="78"/>
      <c r="KGQ36" s="78"/>
      <c r="KGR36" s="78"/>
      <c r="KGS36" s="78"/>
      <c r="KGT36" s="78"/>
      <c r="KGU36" s="78"/>
      <c r="KGV36" s="78"/>
      <c r="KGW36" s="78"/>
      <c r="KGX36" s="78"/>
      <c r="KGY36" s="78"/>
      <c r="KGZ36" s="78"/>
      <c r="KHA36" s="78"/>
      <c r="KHB36" s="78"/>
      <c r="KHC36" s="78"/>
      <c r="KHD36" s="78"/>
      <c r="KHE36" s="78"/>
      <c r="KHF36" s="78"/>
      <c r="KHG36" s="78"/>
      <c r="KHH36" s="78"/>
      <c r="KHI36" s="78"/>
      <c r="KHJ36" s="78"/>
      <c r="KHK36" s="78"/>
      <c r="KHL36" s="78"/>
      <c r="KHM36" s="78"/>
      <c r="KHN36" s="78"/>
      <c r="KHO36" s="78"/>
      <c r="KHP36" s="78"/>
      <c r="KHQ36" s="78"/>
      <c r="KHR36" s="78"/>
      <c r="KHS36" s="78"/>
      <c r="KHT36" s="78"/>
      <c r="KHU36" s="78"/>
      <c r="KHV36" s="78"/>
      <c r="KHW36" s="78"/>
      <c r="KHX36" s="78"/>
      <c r="KHY36" s="78"/>
      <c r="KHZ36" s="78"/>
      <c r="KIA36" s="78"/>
      <c r="KIB36" s="78"/>
      <c r="KIC36" s="78"/>
      <c r="KID36" s="78"/>
      <c r="KIE36" s="78"/>
      <c r="KIF36" s="78"/>
      <c r="KIG36" s="78"/>
      <c r="KIH36" s="78"/>
      <c r="KII36" s="78"/>
      <c r="KIJ36" s="78"/>
      <c r="KIK36" s="78"/>
      <c r="KIL36" s="78"/>
      <c r="KIM36" s="78"/>
      <c r="KIN36" s="78"/>
      <c r="KIO36" s="78"/>
      <c r="KIP36" s="78"/>
      <c r="KIQ36" s="78"/>
      <c r="KIR36" s="78"/>
      <c r="KIS36" s="78"/>
      <c r="KIT36" s="78"/>
      <c r="KIU36" s="78"/>
      <c r="KIV36" s="78"/>
      <c r="KIW36" s="78"/>
      <c r="KIX36" s="78"/>
      <c r="KIY36" s="78"/>
      <c r="KIZ36" s="78"/>
      <c r="KJA36" s="78"/>
      <c r="KJB36" s="78"/>
      <c r="KJC36" s="78"/>
      <c r="KJD36" s="78"/>
      <c r="KJE36" s="78"/>
      <c r="KJF36" s="78"/>
      <c r="KJG36" s="78"/>
      <c r="KJH36" s="78"/>
      <c r="KJI36" s="78"/>
      <c r="KJJ36" s="78"/>
      <c r="KJK36" s="78"/>
      <c r="KJL36" s="78"/>
      <c r="KJM36" s="78"/>
      <c r="KJN36" s="78"/>
      <c r="KJO36" s="78"/>
      <c r="KJP36" s="78"/>
      <c r="KJQ36" s="78"/>
      <c r="KJR36" s="78"/>
      <c r="KJS36" s="78"/>
      <c r="KJT36" s="78"/>
      <c r="KJU36" s="78"/>
      <c r="KJV36" s="78"/>
      <c r="KJW36" s="78"/>
      <c r="KJX36" s="78"/>
      <c r="KJY36" s="78"/>
      <c r="KJZ36" s="78"/>
      <c r="KKA36" s="78"/>
      <c r="KKB36" s="78"/>
      <c r="KKC36" s="78"/>
      <c r="KKD36" s="78"/>
      <c r="KKE36" s="78"/>
      <c r="KKF36" s="78"/>
      <c r="KKG36" s="78"/>
      <c r="KKH36" s="78"/>
      <c r="KKI36" s="78"/>
      <c r="KKJ36" s="78"/>
      <c r="KKK36" s="78"/>
      <c r="KKL36" s="78"/>
      <c r="KKM36" s="78"/>
      <c r="KKN36" s="78"/>
      <c r="KKO36" s="78"/>
      <c r="KKP36" s="78"/>
      <c r="KKQ36" s="78"/>
      <c r="KKR36" s="78"/>
      <c r="KKS36" s="78"/>
      <c r="KKT36" s="78"/>
      <c r="KKU36" s="78"/>
      <c r="KKV36" s="78"/>
      <c r="KKW36" s="78"/>
      <c r="KKX36" s="78"/>
      <c r="KKY36" s="78"/>
      <c r="KKZ36" s="78"/>
      <c r="KLA36" s="78"/>
      <c r="KLB36" s="78"/>
      <c r="KLC36" s="78"/>
      <c r="KLD36" s="78"/>
      <c r="KLE36" s="78"/>
      <c r="KLF36" s="78"/>
      <c r="KLG36" s="78"/>
      <c r="KLH36" s="78"/>
      <c r="KLI36" s="78"/>
      <c r="KLJ36" s="78"/>
      <c r="KLK36" s="78"/>
      <c r="KLL36" s="78"/>
      <c r="KLM36" s="78"/>
      <c r="KLN36" s="78"/>
      <c r="KLO36" s="78"/>
      <c r="KLP36" s="78"/>
      <c r="KLQ36" s="78"/>
      <c r="KLR36" s="78"/>
      <c r="KLS36" s="78"/>
      <c r="KLT36" s="78"/>
      <c r="KLU36" s="78"/>
      <c r="KLV36" s="78"/>
      <c r="KLW36" s="78"/>
      <c r="KLX36" s="78"/>
      <c r="KLY36" s="78"/>
      <c r="KLZ36" s="78"/>
      <c r="KMA36" s="78"/>
      <c r="KMB36" s="78"/>
      <c r="KMC36" s="78"/>
      <c r="KMD36" s="78"/>
      <c r="KME36" s="78"/>
      <c r="KMF36" s="78"/>
      <c r="KMG36" s="78"/>
      <c r="KMH36" s="78"/>
      <c r="KMI36" s="78"/>
      <c r="KMJ36" s="78"/>
      <c r="KMK36" s="78"/>
      <c r="KML36" s="78"/>
      <c r="KMM36" s="78"/>
      <c r="KMN36" s="78"/>
      <c r="KMO36" s="78"/>
      <c r="KMP36" s="78"/>
      <c r="KMQ36" s="78"/>
      <c r="KMR36" s="78"/>
      <c r="KMS36" s="78"/>
      <c r="KMT36" s="78"/>
      <c r="KMU36" s="78"/>
      <c r="KMV36" s="78"/>
      <c r="KMW36" s="78"/>
      <c r="KMX36" s="78"/>
      <c r="KMY36" s="78"/>
      <c r="KMZ36" s="78"/>
      <c r="KNA36" s="78"/>
      <c r="KNB36" s="78"/>
      <c r="KNC36" s="78"/>
      <c r="KND36" s="78"/>
      <c r="KNE36" s="78"/>
      <c r="KNF36" s="78"/>
      <c r="KNG36" s="78"/>
      <c r="KNH36" s="78"/>
      <c r="KNI36" s="78"/>
      <c r="KNJ36" s="78"/>
      <c r="KNK36" s="78"/>
      <c r="KNL36" s="78"/>
      <c r="KNM36" s="78"/>
      <c r="KNN36" s="78"/>
      <c r="KNO36" s="78"/>
      <c r="KNP36" s="78"/>
      <c r="KNQ36" s="78"/>
      <c r="KNR36" s="78"/>
      <c r="KNS36" s="78"/>
      <c r="KNT36" s="78"/>
      <c r="KNU36" s="78"/>
      <c r="KNV36" s="78"/>
      <c r="KNW36" s="78"/>
      <c r="KNX36" s="78"/>
      <c r="KNY36" s="78"/>
      <c r="KNZ36" s="78"/>
      <c r="KOA36" s="78"/>
      <c r="KOB36" s="78"/>
      <c r="KOC36" s="78"/>
      <c r="KOD36" s="78"/>
      <c r="KOE36" s="78"/>
      <c r="KOF36" s="78"/>
      <c r="KOG36" s="78"/>
      <c r="KOH36" s="78"/>
      <c r="KOI36" s="78"/>
      <c r="KOJ36" s="78"/>
      <c r="KOK36" s="78"/>
      <c r="KOL36" s="78"/>
      <c r="KOM36" s="78"/>
      <c r="KON36" s="78"/>
      <c r="KOO36" s="78"/>
      <c r="KOP36" s="78"/>
      <c r="KOQ36" s="78"/>
      <c r="KOR36" s="78"/>
      <c r="KOS36" s="78"/>
      <c r="KOT36" s="78"/>
      <c r="KOU36" s="78"/>
      <c r="KOV36" s="78"/>
      <c r="KOW36" s="78"/>
      <c r="KOX36" s="78"/>
      <c r="KOY36" s="78"/>
      <c r="KOZ36" s="78"/>
      <c r="KPA36" s="78"/>
      <c r="KPB36" s="78"/>
      <c r="KPC36" s="78"/>
      <c r="KPD36" s="78"/>
      <c r="KPE36" s="78"/>
      <c r="KPF36" s="78"/>
      <c r="KPG36" s="78"/>
      <c r="KPH36" s="78"/>
      <c r="KPI36" s="78"/>
      <c r="KPJ36" s="78"/>
      <c r="KPK36" s="78"/>
      <c r="KPL36" s="78"/>
      <c r="KPM36" s="78"/>
      <c r="KPN36" s="78"/>
      <c r="KPO36" s="78"/>
      <c r="KPP36" s="78"/>
      <c r="KPQ36" s="78"/>
      <c r="KPR36" s="78"/>
      <c r="KPS36" s="78"/>
      <c r="KPT36" s="78"/>
      <c r="KPU36" s="78"/>
      <c r="KPV36" s="78"/>
      <c r="KPW36" s="78"/>
      <c r="KPX36" s="78"/>
      <c r="KPY36" s="78"/>
      <c r="KPZ36" s="78"/>
      <c r="KQA36" s="78"/>
      <c r="KQB36" s="78"/>
      <c r="KQC36" s="78"/>
      <c r="KQD36" s="78"/>
      <c r="KQE36" s="78"/>
      <c r="KQF36" s="78"/>
      <c r="KQG36" s="78"/>
      <c r="KQH36" s="78"/>
      <c r="KQI36" s="78"/>
      <c r="KQJ36" s="78"/>
      <c r="KQK36" s="78"/>
      <c r="KQL36" s="78"/>
      <c r="KQM36" s="78"/>
      <c r="KQN36" s="78"/>
      <c r="KQO36" s="78"/>
      <c r="KQP36" s="78"/>
      <c r="KQQ36" s="78"/>
      <c r="KQR36" s="78"/>
      <c r="KQS36" s="78"/>
      <c r="KQT36" s="78"/>
      <c r="KQU36" s="78"/>
      <c r="KQV36" s="78"/>
      <c r="KQW36" s="78"/>
      <c r="KQX36" s="78"/>
      <c r="KQY36" s="78"/>
      <c r="KQZ36" s="78"/>
      <c r="KRA36" s="78"/>
      <c r="KRB36" s="78"/>
      <c r="KRC36" s="78"/>
      <c r="KRD36" s="78"/>
      <c r="KRE36" s="78"/>
      <c r="KRF36" s="78"/>
      <c r="KRG36" s="78"/>
      <c r="KRH36" s="78"/>
      <c r="KRI36" s="78"/>
      <c r="KRJ36" s="78"/>
      <c r="KRK36" s="78"/>
      <c r="KRL36" s="78"/>
      <c r="KRM36" s="78"/>
      <c r="KRN36" s="78"/>
      <c r="KRO36" s="78"/>
      <c r="KRP36" s="78"/>
      <c r="KRQ36" s="78"/>
      <c r="KRR36" s="78"/>
      <c r="KRS36" s="78"/>
      <c r="KRT36" s="78"/>
      <c r="KRU36" s="78"/>
      <c r="KRV36" s="78"/>
      <c r="KRW36" s="78"/>
      <c r="KRX36" s="78"/>
      <c r="KRY36" s="78"/>
      <c r="KRZ36" s="78"/>
      <c r="KSA36" s="78"/>
      <c r="KSB36" s="78"/>
      <c r="KSC36" s="78"/>
      <c r="KSD36" s="78"/>
      <c r="KSE36" s="78"/>
      <c r="KSF36" s="78"/>
      <c r="KSG36" s="78"/>
      <c r="KSH36" s="78"/>
      <c r="KSI36" s="78"/>
      <c r="KSJ36" s="78"/>
      <c r="KSK36" s="78"/>
      <c r="KSL36" s="78"/>
      <c r="KSM36" s="78"/>
      <c r="KSN36" s="78"/>
      <c r="KSO36" s="78"/>
      <c r="KSP36" s="78"/>
      <c r="KSQ36" s="78"/>
      <c r="KSR36" s="78"/>
      <c r="KSS36" s="78"/>
      <c r="KST36" s="78"/>
      <c r="KSU36" s="78"/>
      <c r="KSV36" s="78"/>
      <c r="KSW36" s="78"/>
      <c r="KSX36" s="78"/>
      <c r="KSY36" s="78"/>
      <c r="KSZ36" s="78"/>
      <c r="KTA36" s="78"/>
      <c r="KTB36" s="78"/>
      <c r="KTC36" s="78"/>
      <c r="KTD36" s="78"/>
      <c r="KTE36" s="78"/>
      <c r="KTF36" s="78"/>
      <c r="KTG36" s="78"/>
      <c r="KTH36" s="78"/>
      <c r="KTI36" s="78"/>
      <c r="KTJ36" s="78"/>
      <c r="KTK36" s="78"/>
      <c r="KTL36" s="78"/>
      <c r="KTM36" s="78"/>
      <c r="KTN36" s="78"/>
      <c r="KTO36" s="78"/>
      <c r="KTP36" s="78"/>
      <c r="KTQ36" s="78"/>
      <c r="KTR36" s="78"/>
      <c r="KTS36" s="78"/>
      <c r="KTT36" s="78"/>
      <c r="KTU36" s="78"/>
      <c r="KTV36" s="78"/>
      <c r="KTW36" s="78"/>
      <c r="KTX36" s="78"/>
      <c r="KTY36" s="78"/>
      <c r="KTZ36" s="78"/>
      <c r="KUA36" s="78"/>
      <c r="KUB36" s="78"/>
      <c r="KUC36" s="78"/>
      <c r="KUD36" s="78"/>
      <c r="KUE36" s="78"/>
      <c r="KUF36" s="78"/>
      <c r="KUG36" s="78"/>
      <c r="KUH36" s="78"/>
      <c r="KUI36" s="78"/>
      <c r="KUJ36" s="78"/>
      <c r="KUK36" s="78"/>
      <c r="KUL36" s="78"/>
      <c r="KUM36" s="78"/>
      <c r="KUN36" s="78"/>
      <c r="KUO36" s="78"/>
      <c r="KUP36" s="78"/>
      <c r="KUQ36" s="78"/>
      <c r="KUR36" s="78"/>
      <c r="KUS36" s="78"/>
      <c r="KUT36" s="78"/>
      <c r="KUU36" s="78"/>
      <c r="KUV36" s="78"/>
      <c r="KUW36" s="78"/>
      <c r="KUX36" s="78"/>
      <c r="KUY36" s="78"/>
      <c r="KUZ36" s="78"/>
      <c r="KVA36" s="78"/>
      <c r="KVB36" s="78"/>
      <c r="KVC36" s="78"/>
      <c r="KVD36" s="78"/>
      <c r="KVE36" s="78"/>
      <c r="KVF36" s="78"/>
      <c r="KVG36" s="78"/>
      <c r="KVH36" s="78"/>
      <c r="KVI36" s="78"/>
      <c r="KVJ36" s="78"/>
      <c r="KVK36" s="78"/>
      <c r="KVL36" s="78"/>
      <c r="KVM36" s="78"/>
      <c r="KVN36" s="78"/>
      <c r="KVO36" s="78"/>
      <c r="KVP36" s="78"/>
      <c r="KVQ36" s="78"/>
      <c r="KVR36" s="78"/>
      <c r="KVS36" s="78"/>
      <c r="KVT36" s="78"/>
      <c r="KVU36" s="78"/>
      <c r="KVV36" s="78"/>
      <c r="KVW36" s="78"/>
      <c r="KVX36" s="78"/>
      <c r="KVY36" s="78"/>
      <c r="KVZ36" s="78"/>
      <c r="KWA36" s="78"/>
      <c r="KWB36" s="78"/>
      <c r="KWC36" s="78"/>
      <c r="KWD36" s="78"/>
      <c r="KWE36" s="78"/>
      <c r="KWF36" s="78"/>
      <c r="KWG36" s="78"/>
      <c r="KWH36" s="78"/>
      <c r="KWI36" s="78"/>
      <c r="KWJ36" s="78"/>
      <c r="KWK36" s="78"/>
      <c r="KWL36" s="78"/>
      <c r="KWM36" s="78"/>
      <c r="KWN36" s="78"/>
      <c r="KWO36" s="78"/>
      <c r="KWP36" s="78"/>
      <c r="KWQ36" s="78"/>
      <c r="KWR36" s="78"/>
      <c r="KWS36" s="78"/>
      <c r="KWT36" s="78"/>
      <c r="KWU36" s="78"/>
      <c r="KWV36" s="78"/>
      <c r="KWW36" s="78"/>
      <c r="KWX36" s="78"/>
      <c r="KWY36" s="78"/>
      <c r="KWZ36" s="78"/>
      <c r="KXA36" s="78"/>
      <c r="KXB36" s="78"/>
      <c r="KXC36" s="78"/>
      <c r="KXD36" s="78"/>
      <c r="KXE36" s="78"/>
      <c r="KXF36" s="78"/>
      <c r="KXG36" s="78"/>
      <c r="KXH36" s="78"/>
      <c r="KXI36" s="78"/>
      <c r="KXJ36" s="78"/>
      <c r="KXK36" s="78"/>
      <c r="KXL36" s="78"/>
      <c r="KXM36" s="78"/>
      <c r="KXN36" s="78"/>
      <c r="KXO36" s="78"/>
      <c r="KXP36" s="78"/>
      <c r="KXQ36" s="78"/>
      <c r="KXR36" s="78"/>
      <c r="KXS36" s="78"/>
      <c r="KXT36" s="78"/>
      <c r="KXU36" s="78"/>
      <c r="KXV36" s="78"/>
      <c r="KXW36" s="78"/>
      <c r="KXX36" s="78"/>
      <c r="KXY36" s="78"/>
      <c r="KXZ36" s="78"/>
      <c r="KYA36" s="78"/>
      <c r="KYB36" s="78"/>
      <c r="KYC36" s="78"/>
      <c r="KYD36" s="78"/>
      <c r="KYE36" s="78"/>
      <c r="KYF36" s="78"/>
      <c r="KYG36" s="78"/>
      <c r="KYH36" s="78"/>
      <c r="KYI36" s="78"/>
      <c r="KYJ36" s="78"/>
      <c r="KYK36" s="78"/>
      <c r="KYL36" s="78"/>
      <c r="KYM36" s="78"/>
      <c r="KYN36" s="78"/>
      <c r="KYO36" s="78"/>
      <c r="KYP36" s="78"/>
      <c r="KYQ36" s="78"/>
      <c r="KYR36" s="78"/>
      <c r="KYS36" s="78"/>
      <c r="KYT36" s="78"/>
      <c r="KYU36" s="78"/>
      <c r="KYV36" s="78"/>
      <c r="KYW36" s="78"/>
      <c r="KYX36" s="78"/>
      <c r="KYY36" s="78"/>
      <c r="KYZ36" s="78"/>
      <c r="KZA36" s="78"/>
      <c r="KZB36" s="78"/>
      <c r="KZC36" s="78"/>
      <c r="KZD36" s="78"/>
      <c r="KZE36" s="78"/>
      <c r="KZF36" s="78"/>
      <c r="KZG36" s="78"/>
      <c r="KZH36" s="78"/>
      <c r="KZI36" s="78"/>
      <c r="KZJ36" s="78"/>
      <c r="KZK36" s="78"/>
      <c r="KZL36" s="78"/>
      <c r="KZM36" s="78"/>
      <c r="KZN36" s="78"/>
      <c r="KZO36" s="78"/>
      <c r="KZP36" s="78"/>
      <c r="KZQ36" s="78"/>
      <c r="KZR36" s="78"/>
      <c r="KZS36" s="78"/>
      <c r="KZT36" s="78"/>
      <c r="KZU36" s="78"/>
      <c r="KZV36" s="78"/>
      <c r="KZW36" s="78"/>
      <c r="KZX36" s="78"/>
      <c r="KZY36" s="78"/>
      <c r="KZZ36" s="78"/>
      <c r="LAA36" s="78"/>
      <c r="LAB36" s="78"/>
      <c r="LAC36" s="78"/>
      <c r="LAD36" s="78"/>
      <c r="LAE36" s="78"/>
      <c r="LAF36" s="78"/>
      <c r="LAG36" s="78"/>
      <c r="LAH36" s="78"/>
      <c r="LAI36" s="78"/>
      <c r="LAJ36" s="78"/>
      <c r="LAK36" s="78"/>
      <c r="LAL36" s="78"/>
      <c r="LAM36" s="78"/>
      <c r="LAN36" s="78"/>
      <c r="LAO36" s="78"/>
      <c r="LAP36" s="78"/>
      <c r="LAQ36" s="78"/>
      <c r="LAR36" s="78"/>
      <c r="LAS36" s="78"/>
      <c r="LAT36" s="78"/>
      <c r="LAU36" s="78"/>
      <c r="LAV36" s="78"/>
      <c r="LAW36" s="78"/>
      <c r="LAX36" s="78"/>
      <c r="LAY36" s="78"/>
      <c r="LAZ36" s="78"/>
      <c r="LBA36" s="78"/>
      <c r="LBB36" s="78"/>
      <c r="LBC36" s="78"/>
      <c r="LBD36" s="78"/>
      <c r="LBE36" s="78"/>
      <c r="LBF36" s="78"/>
      <c r="LBG36" s="78"/>
      <c r="LBH36" s="78"/>
      <c r="LBI36" s="78"/>
      <c r="LBJ36" s="78"/>
      <c r="LBK36" s="78"/>
      <c r="LBL36" s="78"/>
      <c r="LBM36" s="78"/>
      <c r="LBN36" s="78"/>
      <c r="LBO36" s="78"/>
      <c r="LBP36" s="78"/>
      <c r="LBQ36" s="78"/>
      <c r="LBR36" s="78"/>
      <c r="LBS36" s="78"/>
      <c r="LBT36" s="78"/>
      <c r="LBU36" s="78"/>
      <c r="LBV36" s="78"/>
      <c r="LBW36" s="78"/>
      <c r="LBX36" s="78"/>
      <c r="LBY36" s="78"/>
      <c r="LBZ36" s="78"/>
      <c r="LCA36" s="78"/>
      <c r="LCB36" s="78"/>
      <c r="LCC36" s="78"/>
      <c r="LCD36" s="78"/>
      <c r="LCE36" s="78"/>
      <c r="LCF36" s="78"/>
      <c r="LCG36" s="78"/>
      <c r="LCH36" s="78"/>
      <c r="LCI36" s="78"/>
      <c r="LCJ36" s="78"/>
      <c r="LCK36" s="78"/>
      <c r="LCL36" s="78"/>
      <c r="LCM36" s="78"/>
      <c r="LCN36" s="78"/>
      <c r="LCO36" s="78"/>
      <c r="LCP36" s="78"/>
      <c r="LCQ36" s="78"/>
      <c r="LCR36" s="78"/>
      <c r="LCS36" s="78"/>
      <c r="LCT36" s="78"/>
      <c r="LCU36" s="78"/>
      <c r="LCV36" s="78"/>
      <c r="LCW36" s="78"/>
      <c r="LCX36" s="78"/>
      <c r="LCY36" s="78"/>
      <c r="LCZ36" s="78"/>
      <c r="LDA36" s="78"/>
      <c r="LDB36" s="78"/>
      <c r="LDC36" s="78"/>
      <c r="LDD36" s="78"/>
      <c r="LDE36" s="78"/>
      <c r="LDF36" s="78"/>
      <c r="LDG36" s="78"/>
      <c r="LDH36" s="78"/>
      <c r="LDI36" s="78"/>
      <c r="LDJ36" s="78"/>
      <c r="LDK36" s="78"/>
      <c r="LDL36" s="78"/>
      <c r="LDM36" s="78"/>
      <c r="LDN36" s="78"/>
      <c r="LDO36" s="78"/>
      <c r="LDP36" s="78"/>
      <c r="LDQ36" s="78"/>
      <c r="LDR36" s="78"/>
      <c r="LDS36" s="78"/>
      <c r="LDT36" s="78"/>
      <c r="LDU36" s="78"/>
      <c r="LDV36" s="78"/>
      <c r="LDW36" s="78"/>
      <c r="LDX36" s="78"/>
      <c r="LDY36" s="78"/>
      <c r="LDZ36" s="78"/>
      <c r="LEA36" s="78"/>
      <c r="LEB36" s="78"/>
      <c r="LEC36" s="78"/>
      <c r="LED36" s="78"/>
      <c r="LEE36" s="78"/>
      <c r="LEF36" s="78"/>
      <c r="LEG36" s="78"/>
      <c r="LEH36" s="78"/>
      <c r="LEI36" s="78"/>
      <c r="LEJ36" s="78"/>
      <c r="LEK36" s="78"/>
      <c r="LEL36" s="78"/>
      <c r="LEM36" s="78"/>
      <c r="LEN36" s="78"/>
      <c r="LEO36" s="78"/>
      <c r="LEP36" s="78"/>
      <c r="LEQ36" s="78"/>
      <c r="LER36" s="78"/>
      <c r="LES36" s="78"/>
      <c r="LET36" s="78"/>
      <c r="LEU36" s="78"/>
      <c r="LEV36" s="78"/>
      <c r="LEW36" s="78"/>
      <c r="LEX36" s="78"/>
      <c r="LEY36" s="78"/>
      <c r="LEZ36" s="78"/>
      <c r="LFA36" s="78"/>
      <c r="LFB36" s="78"/>
      <c r="LFC36" s="78"/>
      <c r="LFD36" s="78"/>
      <c r="LFE36" s="78"/>
      <c r="LFF36" s="78"/>
      <c r="LFG36" s="78"/>
      <c r="LFH36" s="78"/>
      <c r="LFI36" s="78"/>
      <c r="LFJ36" s="78"/>
      <c r="LFK36" s="78"/>
      <c r="LFL36" s="78"/>
      <c r="LFM36" s="78"/>
      <c r="LFN36" s="78"/>
      <c r="LFO36" s="78"/>
      <c r="LFP36" s="78"/>
      <c r="LFQ36" s="78"/>
      <c r="LFR36" s="78"/>
      <c r="LFS36" s="78"/>
      <c r="LFT36" s="78"/>
      <c r="LFU36" s="78"/>
      <c r="LFV36" s="78"/>
      <c r="LFW36" s="78"/>
      <c r="LFX36" s="78"/>
      <c r="LFY36" s="78"/>
      <c r="LFZ36" s="78"/>
      <c r="LGA36" s="78"/>
      <c r="LGB36" s="78"/>
      <c r="LGC36" s="78"/>
      <c r="LGD36" s="78"/>
      <c r="LGE36" s="78"/>
      <c r="LGF36" s="78"/>
      <c r="LGG36" s="78"/>
      <c r="LGH36" s="78"/>
      <c r="LGI36" s="78"/>
      <c r="LGJ36" s="78"/>
      <c r="LGK36" s="78"/>
      <c r="LGL36" s="78"/>
      <c r="LGM36" s="78"/>
      <c r="LGN36" s="78"/>
      <c r="LGO36" s="78"/>
      <c r="LGP36" s="78"/>
      <c r="LGQ36" s="78"/>
      <c r="LGR36" s="78"/>
      <c r="LGS36" s="78"/>
      <c r="LGT36" s="78"/>
      <c r="LGU36" s="78"/>
      <c r="LGV36" s="78"/>
      <c r="LGW36" s="78"/>
      <c r="LGX36" s="78"/>
      <c r="LGY36" s="78"/>
      <c r="LGZ36" s="78"/>
      <c r="LHA36" s="78"/>
      <c r="LHB36" s="78"/>
      <c r="LHC36" s="78"/>
      <c r="LHD36" s="78"/>
      <c r="LHE36" s="78"/>
      <c r="LHF36" s="78"/>
      <c r="LHG36" s="78"/>
      <c r="LHH36" s="78"/>
      <c r="LHI36" s="78"/>
      <c r="LHJ36" s="78"/>
      <c r="LHK36" s="78"/>
      <c r="LHL36" s="78"/>
      <c r="LHM36" s="78"/>
      <c r="LHN36" s="78"/>
      <c r="LHO36" s="78"/>
      <c r="LHP36" s="78"/>
      <c r="LHQ36" s="78"/>
      <c r="LHR36" s="78"/>
      <c r="LHS36" s="78"/>
      <c r="LHT36" s="78"/>
      <c r="LHU36" s="78"/>
      <c r="LHV36" s="78"/>
      <c r="LHW36" s="78"/>
      <c r="LHX36" s="78"/>
      <c r="LHY36" s="78"/>
      <c r="LHZ36" s="78"/>
      <c r="LIA36" s="78"/>
      <c r="LIB36" s="78"/>
      <c r="LIC36" s="78"/>
      <c r="LID36" s="78"/>
      <c r="LIE36" s="78"/>
      <c r="LIF36" s="78"/>
      <c r="LIG36" s="78"/>
      <c r="LIH36" s="78"/>
      <c r="LII36" s="78"/>
      <c r="LIJ36" s="78"/>
      <c r="LIK36" s="78"/>
      <c r="LIL36" s="78"/>
      <c r="LIM36" s="78"/>
      <c r="LIN36" s="78"/>
      <c r="LIO36" s="78"/>
      <c r="LIP36" s="78"/>
      <c r="LIQ36" s="78"/>
      <c r="LIR36" s="78"/>
      <c r="LIS36" s="78"/>
      <c r="LIT36" s="78"/>
      <c r="LIU36" s="78"/>
      <c r="LIV36" s="78"/>
      <c r="LIW36" s="78"/>
      <c r="LIX36" s="78"/>
      <c r="LIY36" s="78"/>
      <c r="LIZ36" s="78"/>
      <c r="LJA36" s="78"/>
      <c r="LJB36" s="78"/>
      <c r="LJC36" s="78"/>
      <c r="LJD36" s="78"/>
      <c r="LJE36" s="78"/>
      <c r="LJF36" s="78"/>
      <c r="LJG36" s="78"/>
      <c r="LJH36" s="78"/>
      <c r="LJI36" s="78"/>
      <c r="LJJ36" s="78"/>
      <c r="LJK36" s="78"/>
      <c r="LJL36" s="78"/>
      <c r="LJM36" s="78"/>
      <c r="LJN36" s="78"/>
      <c r="LJO36" s="78"/>
      <c r="LJP36" s="78"/>
      <c r="LJQ36" s="78"/>
      <c r="LJR36" s="78"/>
      <c r="LJS36" s="78"/>
      <c r="LJT36" s="78"/>
      <c r="LJU36" s="78"/>
      <c r="LJV36" s="78"/>
      <c r="LJW36" s="78"/>
      <c r="LJX36" s="78"/>
      <c r="LJY36" s="78"/>
      <c r="LJZ36" s="78"/>
      <c r="LKA36" s="78"/>
      <c r="LKB36" s="78"/>
      <c r="LKC36" s="78"/>
      <c r="LKD36" s="78"/>
      <c r="LKE36" s="78"/>
      <c r="LKF36" s="78"/>
      <c r="LKG36" s="78"/>
      <c r="LKH36" s="78"/>
      <c r="LKI36" s="78"/>
      <c r="LKJ36" s="78"/>
      <c r="LKK36" s="78"/>
      <c r="LKL36" s="78"/>
      <c r="LKM36" s="78"/>
      <c r="LKN36" s="78"/>
      <c r="LKO36" s="78"/>
      <c r="LKP36" s="78"/>
      <c r="LKQ36" s="78"/>
      <c r="LKR36" s="78"/>
      <c r="LKS36" s="78"/>
      <c r="LKT36" s="78"/>
      <c r="LKU36" s="78"/>
      <c r="LKV36" s="78"/>
      <c r="LKW36" s="78"/>
      <c r="LKX36" s="78"/>
      <c r="LKY36" s="78"/>
      <c r="LKZ36" s="78"/>
      <c r="LLA36" s="78"/>
      <c r="LLB36" s="78"/>
      <c r="LLC36" s="78"/>
      <c r="LLD36" s="78"/>
      <c r="LLE36" s="78"/>
      <c r="LLF36" s="78"/>
      <c r="LLG36" s="78"/>
      <c r="LLH36" s="78"/>
      <c r="LLI36" s="78"/>
      <c r="LLJ36" s="78"/>
      <c r="LLK36" s="78"/>
      <c r="LLL36" s="78"/>
      <c r="LLM36" s="78"/>
      <c r="LLN36" s="78"/>
      <c r="LLO36" s="78"/>
      <c r="LLP36" s="78"/>
      <c r="LLQ36" s="78"/>
      <c r="LLR36" s="78"/>
      <c r="LLS36" s="78"/>
      <c r="LLT36" s="78"/>
      <c r="LLU36" s="78"/>
      <c r="LLV36" s="78"/>
      <c r="LLW36" s="78"/>
      <c r="LLX36" s="78"/>
      <c r="LLY36" s="78"/>
      <c r="LLZ36" s="78"/>
      <c r="LMA36" s="78"/>
      <c r="LMB36" s="78"/>
      <c r="LMC36" s="78"/>
      <c r="LMD36" s="78"/>
      <c r="LME36" s="78"/>
      <c r="LMF36" s="78"/>
      <c r="LMG36" s="78"/>
      <c r="LMH36" s="78"/>
      <c r="LMI36" s="78"/>
      <c r="LMJ36" s="78"/>
      <c r="LMK36" s="78"/>
      <c r="LML36" s="78"/>
      <c r="LMM36" s="78"/>
      <c r="LMN36" s="78"/>
      <c r="LMO36" s="78"/>
      <c r="LMP36" s="78"/>
      <c r="LMQ36" s="78"/>
      <c r="LMR36" s="78"/>
      <c r="LMS36" s="78"/>
      <c r="LMT36" s="78"/>
      <c r="LMU36" s="78"/>
      <c r="LMV36" s="78"/>
      <c r="LMW36" s="78"/>
      <c r="LMX36" s="78"/>
      <c r="LMY36" s="78"/>
      <c r="LMZ36" s="78"/>
      <c r="LNA36" s="78"/>
      <c r="LNB36" s="78"/>
      <c r="LNC36" s="78"/>
      <c r="LND36" s="78"/>
      <c r="LNE36" s="78"/>
      <c r="LNF36" s="78"/>
      <c r="LNG36" s="78"/>
      <c r="LNH36" s="78"/>
      <c r="LNI36" s="78"/>
      <c r="LNJ36" s="78"/>
      <c r="LNK36" s="78"/>
      <c r="LNL36" s="78"/>
      <c r="LNM36" s="78"/>
      <c r="LNN36" s="78"/>
      <c r="LNO36" s="78"/>
      <c r="LNP36" s="78"/>
      <c r="LNQ36" s="78"/>
      <c r="LNR36" s="78"/>
      <c r="LNS36" s="78"/>
      <c r="LNT36" s="78"/>
      <c r="LNU36" s="78"/>
      <c r="LNV36" s="78"/>
      <c r="LNW36" s="78"/>
      <c r="LNX36" s="78"/>
      <c r="LNY36" s="78"/>
      <c r="LNZ36" s="78"/>
      <c r="LOA36" s="78"/>
      <c r="LOB36" s="78"/>
      <c r="LOC36" s="78"/>
      <c r="LOD36" s="78"/>
      <c r="LOE36" s="78"/>
      <c r="LOF36" s="78"/>
      <c r="LOG36" s="78"/>
      <c r="LOH36" s="78"/>
      <c r="LOI36" s="78"/>
      <c r="LOJ36" s="78"/>
      <c r="LOK36" s="78"/>
      <c r="LOL36" s="78"/>
      <c r="LOM36" s="78"/>
      <c r="LON36" s="78"/>
      <c r="LOO36" s="78"/>
      <c r="LOP36" s="78"/>
      <c r="LOQ36" s="78"/>
      <c r="LOR36" s="78"/>
      <c r="LOS36" s="78"/>
      <c r="LOT36" s="78"/>
      <c r="LOU36" s="78"/>
      <c r="LOV36" s="78"/>
      <c r="LOW36" s="78"/>
      <c r="LOX36" s="78"/>
      <c r="LOY36" s="78"/>
      <c r="LOZ36" s="78"/>
      <c r="LPA36" s="78"/>
      <c r="LPB36" s="78"/>
      <c r="LPC36" s="78"/>
      <c r="LPD36" s="78"/>
      <c r="LPE36" s="78"/>
      <c r="LPF36" s="78"/>
      <c r="LPG36" s="78"/>
      <c r="LPH36" s="78"/>
      <c r="LPI36" s="78"/>
      <c r="LPJ36" s="78"/>
      <c r="LPK36" s="78"/>
      <c r="LPL36" s="78"/>
      <c r="LPM36" s="78"/>
      <c r="LPN36" s="78"/>
      <c r="LPO36" s="78"/>
      <c r="LPP36" s="78"/>
      <c r="LPQ36" s="78"/>
      <c r="LPR36" s="78"/>
      <c r="LPS36" s="78"/>
      <c r="LPT36" s="78"/>
      <c r="LPU36" s="78"/>
      <c r="LPV36" s="78"/>
      <c r="LPW36" s="78"/>
      <c r="LPX36" s="78"/>
      <c r="LPY36" s="78"/>
      <c r="LPZ36" s="78"/>
      <c r="LQA36" s="78"/>
      <c r="LQB36" s="78"/>
      <c r="LQC36" s="78"/>
      <c r="LQD36" s="78"/>
      <c r="LQE36" s="78"/>
      <c r="LQF36" s="78"/>
      <c r="LQG36" s="78"/>
      <c r="LQH36" s="78"/>
      <c r="LQI36" s="78"/>
      <c r="LQJ36" s="78"/>
      <c r="LQK36" s="78"/>
      <c r="LQL36" s="78"/>
      <c r="LQM36" s="78"/>
      <c r="LQN36" s="78"/>
      <c r="LQO36" s="78"/>
      <c r="LQP36" s="78"/>
      <c r="LQQ36" s="78"/>
      <c r="LQR36" s="78"/>
      <c r="LQS36" s="78"/>
      <c r="LQT36" s="78"/>
      <c r="LQU36" s="78"/>
      <c r="LQV36" s="78"/>
      <c r="LQW36" s="78"/>
      <c r="LQX36" s="78"/>
      <c r="LQY36" s="78"/>
      <c r="LQZ36" s="78"/>
      <c r="LRA36" s="78"/>
      <c r="LRB36" s="78"/>
      <c r="LRC36" s="78"/>
      <c r="LRD36" s="78"/>
      <c r="LRE36" s="78"/>
      <c r="LRF36" s="78"/>
      <c r="LRG36" s="78"/>
      <c r="LRH36" s="78"/>
      <c r="LRI36" s="78"/>
      <c r="LRJ36" s="78"/>
      <c r="LRK36" s="78"/>
      <c r="LRL36" s="78"/>
      <c r="LRM36" s="78"/>
      <c r="LRN36" s="78"/>
      <c r="LRO36" s="78"/>
      <c r="LRP36" s="78"/>
      <c r="LRQ36" s="78"/>
      <c r="LRR36" s="78"/>
      <c r="LRS36" s="78"/>
      <c r="LRT36" s="78"/>
      <c r="LRU36" s="78"/>
      <c r="LRV36" s="78"/>
      <c r="LRW36" s="78"/>
      <c r="LRX36" s="78"/>
      <c r="LRY36" s="78"/>
      <c r="LRZ36" s="78"/>
      <c r="LSA36" s="78"/>
      <c r="LSB36" s="78"/>
      <c r="LSC36" s="78"/>
      <c r="LSD36" s="78"/>
      <c r="LSE36" s="78"/>
      <c r="LSF36" s="78"/>
      <c r="LSG36" s="78"/>
      <c r="LSH36" s="78"/>
      <c r="LSI36" s="78"/>
      <c r="LSJ36" s="78"/>
      <c r="LSK36" s="78"/>
      <c r="LSL36" s="78"/>
      <c r="LSM36" s="78"/>
      <c r="LSN36" s="78"/>
      <c r="LSO36" s="78"/>
      <c r="LSP36" s="78"/>
      <c r="LSQ36" s="78"/>
      <c r="LSR36" s="78"/>
      <c r="LSS36" s="78"/>
      <c r="LST36" s="78"/>
      <c r="LSU36" s="78"/>
      <c r="LSV36" s="78"/>
      <c r="LSW36" s="78"/>
      <c r="LSX36" s="78"/>
      <c r="LSY36" s="78"/>
      <c r="LSZ36" s="78"/>
      <c r="LTA36" s="78"/>
      <c r="LTB36" s="78"/>
      <c r="LTC36" s="78"/>
      <c r="LTD36" s="78"/>
      <c r="LTE36" s="78"/>
      <c r="LTF36" s="78"/>
      <c r="LTG36" s="78"/>
      <c r="LTH36" s="78"/>
      <c r="LTI36" s="78"/>
      <c r="LTJ36" s="78"/>
      <c r="LTK36" s="78"/>
      <c r="LTL36" s="78"/>
      <c r="LTM36" s="78"/>
      <c r="LTN36" s="78"/>
      <c r="LTO36" s="78"/>
      <c r="LTP36" s="78"/>
      <c r="LTQ36" s="78"/>
      <c r="LTR36" s="78"/>
      <c r="LTS36" s="78"/>
      <c r="LTT36" s="78"/>
      <c r="LTU36" s="78"/>
      <c r="LTV36" s="78"/>
      <c r="LTW36" s="78"/>
      <c r="LTX36" s="78"/>
      <c r="LTY36" s="78"/>
      <c r="LTZ36" s="78"/>
      <c r="LUA36" s="78"/>
      <c r="LUB36" s="78"/>
      <c r="LUC36" s="78"/>
      <c r="LUD36" s="78"/>
      <c r="LUE36" s="78"/>
      <c r="LUF36" s="78"/>
      <c r="LUG36" s="78"/>
      <c r="LUH36" s="78"/>
      <c r="LUI36" s="78"/>
      <c r="LUJ36" s="78"/>
      <c r="LUK36" s="78"/>
      <c r="LUL36" s="78"/>
      <c r="LUM36" s="78"/>
      <c r="LUN36" s="78"/>
      <c r="LUO36" s="78"/>
      <c r="LUP36" s="78"/>
      <c r="LUQ36" s="78"/>
      <c r="LUR36" s="78"/>
      <c r="LUS36" s="78"/>
      <c r="LUT36" s="78"/>
      <c r="LUU36" s="78"/>
      <c r="LUV36" s="78"/>
      <c r="LUW36" s="78"/>
      <c r="LUX36" s="78"/>
      <c r="LUY36" s="78"/>
      <c r="LUZ36" s="78"/>
      <c r="LVA36" s="78"/>
      <c r="LVB36" s="78"/>
      <c r="LVC36" s="78"/>
      <c r="LVD36" s="78"/>
      <c r="LVE36" s="78"/>
      <c r="LVF36" s="78"/>
      <c r="LVG36" s="78"/>
      <c r="LVH36" s="78"/>
      <c r="LVI36" s="78"/>
      <c r="LVJ36" s="78"/>
      <c r="LVK36" s="78"/>
      <c r="LVL36" s="78"/>
      <c r="LVM36" s="78"/>
      <c r="LVN36" s="78"/>
      <c r="LVO36" s="78"/>
      <c r="LVP36" s="78"/>
      <c r="LVQ36" s="78"/>
      <c r="LVR36" s="78"/>
      <c r="LVS36" s="78"/>
      <c r="LVT36" s="78"/>
      <c r="LVU36" s="78"/>
      <c r="LVV36" s="78"/>
      <c r="LVW36" s="78"/>
      <c r="LVX36" s="78"/>
      <c r="LVY36" s="78"/>
      <c r="LVZ36" s="78"/>
      <c r="LWA36" s="78"/>
      <c r="LWB36" s="78"/>
      <c r="LWC36" s="78"/>
      <c r="LWD36" s="78"/>
      <c r="LWE36" s="78"/>
      <c r="LWF36" s="78"/>
      <c r="LWG36" s="78"/>
      <c r="LWH36" s="78"/>
      <c r="LWI36" s="78"/>
      <c r="LWJ36" s="78"/>
      <c r="LWK36" s="78"/>
      <c r="LWL36" s="78"/>
      <c r="LWM36" s="78"/>
      <c r="LWN36" s="78"/>
      <c r="LWO36" s="78"/>
      <c r="LWP36" s="78"/>
      <c r="LWQ36" s="78"/>
      <c r="LWR36" s="78"/>
      <c r="LWS36" s="78"/>
      <c r="LWT36" s="78"/>
      <c r="LWU36" s="78"/>
      <c r="LWV36" s="78"/>
      <c r="LWW36" s="78"/>
      <c r="LWX36" s="78"/>
      <c r="LWY36" s="78"/>
      <c r="LWZ36" s="78"/>
      <c r="LXA36" s="78"/>
      <c r="LXB36" s="78"/>
      <c r="LXC36" s="78"/>
      <c r="LXD36" s="78"/>
      <c r="LXE36" s="78"/>
      <c r="LXF36" s="78"/>
      <c r="LXG36" s="78"/>
      <c r="LXH36" s="78"/>
      <c r="LXI36" s="78"/>
      <c r="LXJ36" s="78"/>
      <c r="LXK36" s="78"/>
      <c r="LXL36" s="78"/>
      <c r="LXM36" s="78"/>
      <c r="LXN36" s="78"/>
      <c r="LXO36" s="78"/>
      <c r="LXP36" s="78"/>
      <c r="LXQ36" s="78"/>
      <c r="LXR36" s="78"/>
      <c r="LXS36" s="78"/>
      <c r="LXT36" s="78"/>
      <c r="LXU36" s="78"/>
      <c r="LXV36" s="78"/>
      <c r="LXW36" s="78"/>
      <c r="LXX36" s="78"/>
      <c r="LXY36" s="78"/>
      <c r="LXZ36" s="78"/>
      <c r="LYA36" s="78"/>
      <c r="LYB36" s="78"/>
      <c r="LYC36" s="78"/>
      <c r="LYD36" s="78"/>
      <c r="LYE36" s="78"/>
      <c r="LYF36" s="78"/>
      <c r="LYG36" s="78"/>
      <c r="LYH36" s="78"/>
      <c r="LYI36" s="78"/>
      <c r="LYJ36" s="78"/>
      <c r="LYK36" s="78"/>
      <c r="LYL36" s="78"/>
      <c r="LYM36" s="78"/>
      <c r="LYN36" s="78"/>
      <c r="LYO36" s="78"/>
      <c r="LYP36" s="78"/>
      <c r="LYQ36" s="78"/>
      <c r="LYR36" s="78"/>
      <c r="LYS36" s="78"/>
      <c r="LYT36" s="78"/>
      <c r="LYU36" s="78"/>
      <c r="LYV36" s="78"/>
      <c r="LYW36" s="78"/>
      <c r="LYX36" s="78"/>
      <c r="LYY36" s="78"/>
      <c r="LYZ36" s="78"/>
      <c r="LZA36" s="78"/>
      <c r="LZB36" s="78"/>
      <c r="LZC36" s="78"/>
      <c r="LZD36" s="78"/>
      <c r="LZE36" s="78"/>
      <c r="LZF36" s="78"/>
      <c r="LZG36" s="78"/>
      <c r="LZH36" s="78"/>
      <c r="LZI36" s="78"/>
      <c r="LZJ36" s="78"/>
      <c r="LZK36" s="78"/>
      <c r="LZL36" s="78"/>
      <c r="LZM36" s="78"/>
      <c r="LZN36" s="78"/>
      <c r="LZO36" s="78"/>
      <c r="LZP36" s="78"/>
      <c r="LZQ36" s="78"/>
      <c r="LZR36" s="78"/>
      <c r="LZS36" s="78"/>
      <c r="LZT36" s="78"/>
      <c r="LZU36" s="78"/>
      <c r="LZV36" s="78"/>
      <c r="LZW36" s="78"/>
      <c r="LZX36" s="78"/>
      <c r="LZY36" s="78"/>
      <c r="LZZ36" s="78"/>
      <c r="MAA36" s="78"/>
      <c r="MAB36" s="78"/>
      <c r="MAC36" s="78"/>
      <c r="MAD36" s="78"/>
      <c r="MAE36" s="78"/>
      <c r="MAF36" s="78"/>
      <c r="MAG36" s="78"/>
      <c r="MAH36" s="78"/>
      <c r="MAI36" s="78"/>
      <c r="MAJ36" s="78"/>
      <c r="MAK36" s="78"/>
      <c r="MAL36" s="78"/>
      <c r="MAM36" s="78"/>
      <c r="MAN36" s="78"/>
      <c r="MAO36" s="78"/>
      <c r="MAP36" s="78"/>
      <c r="MAQ36" s="78"/>
      <c r="MAR36" s="78"/>
      <c r="MAS36" s="78"/>
      <c r="MAT36" s="78"/>
      <c r="MAU36" s="78"/>
      <c r="MAV36" s="78"/>
      <c r="MAW36" s="78"/>
      <c r="MAX36" s="78"/>
      <c r="MAY36" s="78"/>
      <c r="MAZ36" s="78"/>
      <c r="MBA36" s="78"/>
      <c r="MBB36" s="78"/>
      <c r="MBC36" s="78"/>
      <c r="MBD36" s="78"/>
      <c r="MBE36" s="78"/>
      <c r="MBF36" s="78"/>
      <c r="MBG36" s="78"/>
      <c r="MBH36" s="78"/>
      <c r="MBI36" s="78"/>
      <c r="MBJ36" s="78"/>
      <c r="MBK36" s="78"/>
      <c r="MBL36" s="78"/>
      <c r="MBM36" s="78"/>
      <c r="MBN36" s="78"/>
      <c r="MBO36" s="78"/>
      <c r="MBP36" s="78"/>
      <c r="MBQ36" s="78"/>
      <c r="MBR36" s="78"/>
      <c r="MBS36" s="78"/>
      <c r="MBT36" s="78"/>
      <c r="MBU36" s="78"/>
      <c r="MBV36" s="78"/>
      <c r="MBW36" s="78"/>
      <c r="MBX36" s="78"/>
      <c r="MBY36" s="78"/>
      <c r="MBZ36" s="78"/>
      <c r="MCA36" s="78"/>
      <c r="MCB36" s="78"/>
      <c r="MCC36" s="78"/>
      <c r="MCD36" s="78"/>
      <c r="MCE36" s="78"/>
      <c r="MCF36" s="78"/>
      <c r="MCG36" s="78"/>
      <c r="MCH36" s="78"/>
      <c r="MCI36" s="78"/>
      <c r="MCJ36" s="78"/>
      <c r="MCK36" s="78"/>
      <c r="MCL36" s="78"/>
      <c r="MCM36" s="78"/>
      <c r="MCN36" s="78"/>
      <c r="MCO36" s="78"/>
      <c r="MCP36" s="78"/>
      <c r="MCQ36" s="78"/>
      <c r="MCR36" s="78"/>
      <c r="MCS36" s="78"/>
      <c r="MCT36" s="78"/>
      <c r="MCU36" s="78"/>
      <c r="MCV36" s="78"/>
      <c r="MCW36" s="78"/>
      <c r="MCX36" s="78"/>
      <c r="MCY36" s="78"/>
      <c r="MCZ36" s="78"/>
      <c r="MDA36" s="78"/>
      <c r="MDB36" s="78"/>
      <c r="MDC36" s="78"/>
      <c r="MDD36" s="78"/>
      <c r="MDE36" s="78"/>
      <c r="MDF36" s="78"/>
      <c r="MDG36" s="78"/>
      <c r="MDH36" s="78"/>
      <c r="MDI36" s="78"/>
      <c r="MDJ36" s="78"/>
      <c r="MDK36" s="78"/>
      <c r="MDL36" s="78"/>
      <c r="MDM36" s="78"/>
      <c r="MDN36" s="78"/>
      <c r="MDO36" s="78"/>
      <c r="MDP36" s="78"/>
      <c r="MDQ36" s="78"/>
      <c r="MDR36" s="78"/>
      <c r="MDS36" s="78"/>
      <c r="MDT36" s="78"/>
      <c r="MDU36" s="78"/>
      <c r="MDV36" s="78"/>
      <c r="MDW36" s="78"/>
      <c r="MDX36" s="78"/>
      <c r="MDY36" s="78"/>
      <c r="MDZ36" s="78"/>
      <c r="MEA36" s="78"/>
      <c r="MEB36" s="78"/>
      <c r="MEC36" s="78"/>
      <c r="MED36" s="78"/>
      <c r="MEE36" s="78"/>
      <c r="MEF36" s="78"/>
      <c r="MEG36" s="78"/>
      <c r="MEH36" s="78"/>
      <c r="MEI36" s="78"/>
      <c r="MEJ36" s="78"/>
      <c r="MEK36" s="78"/>
      <c r="MEL36" s="78"/>
      <c r="MEM36" s="78"/>
      <c r="MEN36" s="78"/>
      <c r="MEO36" s="78"/>
      <c r="MEP36" s="78"/>
      <c r="MEQ36" s="78"/>
      <c r="MER36" s="78"/>
      <c r="MES36" s="78"/>
      <c r="MET36" s="78"/>
      <c r="MEU36" s="78"/>
      <c r="MEV36" s="78"/>
      <c r="MEW36" s="78"/>
      <c r="MEX36" s="78"/>
      <c r="MEY36" s="78"/>
      <c r="MEZ36" s="78"/>
      <c r="MFA36" s="78"/>
      <c r="MFB36" s="78"/>
      <c r="MFC36" s="78"/>
      <c r="MFD36" s="78"/>
      <c r="MFE36" s="78"/>
      <c r="MFF36" s="78"/>
      <c r="MFG36" s="78"/>
      <c r="MFH36" s="78"/>
      <c r="MFI36" s="78"/>
      <c r="MFJ36" s="78"/>
      <c r="MFK36" s="78"/>
      <c r="MFL36" s="78"/>
      <c r="MFM36" s="78"/>
      <c r="MFN36" s="78"/>
      <c r="MFO36" s="78"/>
      <c r="MFP36" s="78"/>
      <c r="MFQ36" s="78"/>
      <c r="MFR36" s="78"/>
      <c r="MFS36" s="78"/>
      <c r="MFT36" s="78"/>
      <c r="MFU36" s="78"/>
      <c r="MFV36" s="78"/>
      <c r="MFW36" s="78"/>
      <c r="MFX36" s="78"/>
      <c r="MFY36" s="78"/>
      <c r="MFZ36" s="78"/>
      <c r="MGA36" s="78"/>
      <c r="MGB36" s="78"/>
      <c r="MGC36" s="78"/>
      <c r="MGD36" s="78"/>
      <c r="MGE36" s="78"/>
      <c r="MGF36" s="78"/>
      <c r="MGG36" s="78"/>
      <c r="MGH36" s="78"/>
      <c r="MGI36" s="78"/>
      <c r="MGJ36" s="78"/>
      <c r="MGK36" s="78"/>
      <c r="MGL36" s="78"/>
      <c r="MGM36" s="78"/>
      <c r="MGN36" s="78"/>
      <c r="MGO36" s="78"/>
      <c r="MGP36" s="78"/>
      <c r="MGQ36" s="78"/>
      <c r="MGR36" s="78"/>
      <c r="MGS36" s="78"/>
      <c r="MGT36" s="78"/>
      <c r="MGU36" s="78"/>
      <c r="MGV36" s="78"/>
      <c r="MGW36" s="78"/>
      <c r="MGX36" s="78"/>
      <c r="MGY36" s="78"/>
      <c r="MGZ36" s="78"/>
      <c r="MHA36" s="78"/>
      <c r="MHB36" s="78"/>
      <c r="MHC36" s="78"/>
      <c r="MHD36" s="78"/>
      <c r="MHE36" s="78"/>
      <c r="MHF36" s="78"/>
      <c r="MHG36" s="78"/>
      <c r="MHH36" s="78"/>
      <c r="MHI36" s="78"/>
      <c r="MHJ36" s="78"/>
      <c r="MHK36" s="78"/>
      <c r="MHL36" s="78"/>
      <c r="MHM36" s="78"/>
      <c r="MHN36" s="78"/>
      <c r="MHO36" s="78"/>
      <c r="MHP36" s="78"/>
      <c r="MHQ36" s="78"/>
      <c r="MHR36" s="78"/>
      <c r="MHS36" s="78"/>
      <c r="MHT36" s="78"/>
      <c r="MHU36" s="78"/>
      <c r="MHV36" s="78"/>
      <c r="MHW36" s="78"/>
      <c r="MHX36" s="78"/>
      <c r="MHY36" s="78"/>
      <c r="MHZ36" s="78"/>
      <c r="MIA36" s="78"/>
      <c r="MIB36" s="78"/>
      <c r="MIC36" s="78"/>
      <c r="MID36" s="78"/>
      <c r="MIE36" s="78"/>
      <c r="MIF36" s="78"/>
      <c r="MIG36" s="78"/>
      <c r="MIH36" s="78"/>
      <c r="MII36" s="78"/>
      <c r="MIJ36" s="78"/>
      <c r="MIK36" s="78"/>
      <c r="MIL36" s="78"/>
      <c r="MIM36" s="78"/>
      <c r="MIN36" s="78"/>
      <c r="MIO36" s="78"/>
      <c r="MIP36" s="78"/>
      <c r="MIQ36" s="78"/>
      <c r="MIR36" s="78"/>
      <c r="MIS36" s="78"/>
      <c r="MIT36" s="78"/>
      <c r="MIU36" s="78"/>
      <c r="MIV36" s="78"/>
      <c r="MIW36" s="78"/>
      <c r="MIX36" s="78"/>
      <c r="MIY36" s="78"/>
      <c r="MIZ36" s="78"/>
      <c r="MJA36" s="78"/>
      <c r="MJB36" s="78"/>
      <c r="MJC36" s="78"/>
      <c r="MJD36" s="78"/>
      <c r="MJE36" s="78"/>
      <c r="MJF36" s="78"/>
      <c r="MJG36" s="78"/>
      <c r="MJH36" s="78"/>
      <c r="MJI36" s="78"/>
      <c r="MJJ36" s="78"/>
      <c r="MJK36" s="78"/>
      <c r="MJL36" s="78"/>
      <c r="MJM36" s="78"/>
      <c r="MJN36" s="78"/>
      <c r="MJO36" s="78"/>
      <c r="MJP36" s="78"/>
      <c r="MJQ36" s="78"/>
      <c r="MJR36" s="78"/>
      <c r="MJS36" s="78"/>
      <c r="MJT36" s="78"/>
      <c r="MJU36" s="78"/>
      <c r="MJV36" s="78"/>
      <c r="MJW36" s="78"/>
      <c r="MJX36" s="78"/>
      <c r="MJY36" s="78"/>
      <c r="MJZ36" s="78"/>
      <c r="MKA36" s="78"/>
      <c r="MKB36" s="78"/>
      <c r="MKC36" s="78"/>
      <c r="MKD36" s="78"/>
      <c r="MKE36" s="78"/>
      <c r="MKF36" s="78"/>
      <c r="MKG36" s="78"/>
      <c r="MKH36" s="78"/>
      <c r="MKI36" s="78"/>
      <c r="MKJ36" s="78"/>
      <c r="MKK36" s="78"/>
      <c r="MKL36" s="78"/>
      <c r="MKM36" s="78"/>
      <c r="MKN36" s="78"/>
      <c r="MKO36" s="78"/>
      <c r="MKP36" s="78"/>
      <c r="MKQ36" s="78"/>
      <c r="MKR36" s="78"/>
      <c r="MKS36" s="78"/>
      <c r="MKT36" s="78"/>
      <c r="MKU36" s="78"/>
      <c r="MKV36" s="78"/>
      <c r="MKW36" s="78"/>
      <c r="MKX36" s="78"/>
      <c r="MKY36" s="78"/>
      <c r="MKZ36" s="78"/>
      <c r="MLA36" s="78"/>
      <c r="MLB36" s="78"/>
      <c r="MLC36" s="78"/>
      <c r="MLD36" s="78"/>
      <c r="MLE36" s="78"/>
      <c r="MLF36" s="78"/>
      <c r="MLG36" s="78"/>
      <c r="MLH36" s="78"/>
      <c r="MLI36" s="78"/>
      <c r="MLJ36" s="78"/>
      <c r="MLK36" s="78"/>
      <c r="MLL36" s="78"/>
      <c r="MLM36" s="78"/>
      <c r="MLN36" s="78"/>
      <c r="MLO36" s="78"/>
      <c r="MLP36" s="78"/>
      <c r="MLQ36" s="78"/>
      <c r="MLR36" s="78"/>
      <c r="MLS36" s="78"/>
      <c r="MLT36" s="78"/>
      <c r="MLU36" s="78"/>
      <c r="MLV36" s="78"/>
      <c r="MLW36" s="78"/>
      <c r="MLX36" s="78"/>
      <c r="MLY36" s="78"/>
      <c r="MLZ36" s="78"/>
      <c r="MMA36" s="78"/>
      <c r="MMB36" s="78"/>
      <c r="MMC36" s="78"/>
      <c r="MMD36" s="78"/>
      <c r="MME36" s="78"/>
      <c r="MMF36" s="78"/>
      <c r="MMG36" s="78"/>
      <c r="MMH36" s="78"/>
      <c r="MMI36" s="78"/>
      <c r="MMJ36" s="78"/>
      <c r="MMK36" s="78"/>
      <c r="MML36" s="78"/>
      <c r="MMM36" s="78"/>
      <c r="MMN36" s="78"/>
      <c r="MMO36" s="78"/>
      <c r="MMP36" s="78"/>
      <c r="MMQ36" s="78"/>
      <c r="MMR36" s="78"/>
      <c r="MMS36" s="78"/>
      <c r="MMT36" s="78"/>
      <c r="MMU36" s="78"/>
      <c r="MMV36" s="78"/>
      <c r="MMW36" s="78"/>
      <c r="MMX36" s="78"/>
      <c r="MMY36" s="78"/>
      <c r="MMZ36" s="78"/>
      <c r="MNA36" s="78"/>
      <c r="MNB36" s="78"/>
      <c r="MNC36" s="78"/>
      <c r="MND36" s="78"/>
      <c r="MNE36" s="78"/>
      <c r="MNF36" s="78"/>
      <c r="MNG36" s="78"/>
      <c r="MNH36" s="78"/>
      <c r="MNI36" s="78"/>
      <c r="MNJ36" s="78"/>
      <c r="MNK36" s="78"/>
      <c r="MNL36" s="78"/>
      <c r="MNM36" s="78"/>
      <c r="MNN36" s="78"/>
      <c r="MNO36" s="78"/>
      <c r="MNP36" s="78"/>
      <c r="MNQ36" s="78"/>
      <c r="MNR36" s="78"/>
      <c r="MNS36" s="78"/>
      <c r="MNT36" s="78"/>
      <c r="MNU36" s="78"/>
      <c r="MNV36" s="78"/>
      <c r="MNW36" s="78"/>
      <c r="MNX36" s="78"/>
      <c r="MNY36" s="78"/>
      <c r="MNZ36" s="78"/>
      <c r="MOA36" s="78"/>
      <c r="MOB36" s="78"/>
      <c r="MOC36" s="78"/>
      <c r="MOD36" s="78"/>
      <c r="MOE36" s="78"/>
      <c r="MOF36" s="78"/>
      <c r="MOG36" s="78"/>
      <c r="MOH36" s="78"/>
      <c r="MOI36" s="78"/>
      <c r="MOJ36" s="78"/>
      <c r="MOK36" s="78"/>
      <c r="MOL36" s="78"/>
      <c r="MOM36" s="78"/>
      <c r="MON36" s="78"/>
      <c r="MOO36" s="78"/>
      <c r="MOP36" s="78"/>
      <c r="MOQ36" s="78"/>
      <c r="MOR36" s="78"/>
      <c r="MOS36" s="78"/>
      <c r="MOT36" s="78"/>
      <c r="MOU36" s="78"/>
      <c r="MOV36" s="78"/>
      <c r="MOW36" s="78"/>
      <c r="MOX36" s="78"/>
      <c r="MOY36" s="78"/>
      <c r="MOZ36" s="78"/>
      <c r="MPA36" s="78"/>
      <c r="MPB36" s="78"/>
      <c r="MPC36" s="78"/>
      <c r="MPD36" s="78"/>
      <c r="MPE36" s="78"/>
      <c r="MPF36" s="78"/>
      <c r="MPG36" s="78"/>
      <c r="MPH36" s="78"/>
      <c r="MPI36" s="78"/>
      <c r="MPJ36" s="78"/>
      <c r="MPK36" s="78"/>
      <c r="MPL36" s="78"/>
      <c r="MPM36" s="78"/>
      <c r="MPN36" s="78"/>
      <c r="MPO36" s="78"/>
      <c r="MPP36" s="78"/>
      <c r="MPQ36" s="78"/>
      <c r="MPR36" s="78"/>
      <c r="MPS36" s="78"/>
      <c r="MPT36" s="78"/>
      <c r="MPU36" s="78"/>
      <c r="MPV36" s="78"/>
      <c r="MPW36" s="78"/>
      <c r="MPX36" s="78"/>
      <c r="MPY36" s="78"/>
      <c r="MPZ36" s="78"/>
      <c r="MQA36" s="78"/>
      <c r="MQB36" s="78"/>
      <c r="MQC36" s="78"/>
      <c r="MQD36" s="78"/>
      <c r="MQE36" s="78"/>
      <c r="MQF36" s="78"/>
      <c r="MQG36" s="78"/>
      <c r="MQH36" s="78"/>
      <c r="MQI36" s="78"/>
      <c r="MQJ36" s="78"/>
      <c r="MQK36" s="78"/>
      <c r="MQL36" s="78"/>
      <c r="MQM36" s="78"/>
      <c r="MQN36" s="78"/>
      <c r="MQO36" s="78"/>
      <c r="MQP36" s="78"/>
      <c r="MQQ36" s="78"/>
      <c r="MQR36" s="78"/>
      <c r="MQS36" s="78"/>
      <c r="MQT36" s="78"/>
      <c r="MQU36" s="78"/>
      <c r="MQV36" s="78"/>
      <c r="MQW36" s="78"/>
      <c r="MQX36" s="78"/>
      <c r="MQY36" s="78"/>
      <c r="MQZ36" s="78"/>
      <c r="MRA36" s="78"/>
      <c r="MRB36" s="78"/>
      <c r="MRC36" s="78"/>
      <c r="MRD36" s="78"/>
      <c r="MRE36" s="78"/>
      <c r="MRF36" s="78"/>
      <c r="MRG36" s="78"/>
      <c r="MRH36" s="78"/>
      <c r="MRI36" s="78"/>
      <c r="MRJ36" s="78"/>
      <c r="MRK36" s="78"/>
      <c r="MRL36" s="78"/>
      <c r="MRM36" s="78"/>
      <c r="MRN36" s="78"/>
      <c r="MRO36" s="78"/>
      <c r="MRP36" s="78"/>
      <c r="MRQ36" s="78"/>
      <c r="MRR36" s="78"/>
      <c r="MRS36" s="78"/>
      <c r="MRT36" s="78"/>
      <c r="MRU36" s="78"/>
      <c r="MRV36" s="78"/>
      <c r="MRW36" s="78"/>
      <c r="MRX36" s="78"/>
      <c r="MRY36" s="78"/>
      <c r="MRZ36" s="78"/>
      <c r="MSA36" s="78"/>
      <c r="MSB36" s="78"/>
      <c r="MSC36" s="78"/>
      <c r="MSD36" s="78"/>
      <c r="MSE36" s="78"/>
      <c r="MSF36" s="78"/>
      <c r="MSG36" s="78"/>
      <c r="MSH36" s="78"/>
      <c r="MSI36" s="78"/>
      <c r="MSJ36" s="78"/>
      <c r="MSK36" s="78"/>
      <c r="MSL36" s="78"/>
      <c r="MSM36" s="78"/>
      <c r="MSN36" s="78"/>
      <c r="MSO36" s="78"/>
      <c r="MSP36" s="78"/>
      <c r="MSQ36" s="78"/>
      <c r="MSR36" s="78"/>
      <c r="MSS36" s="78"/>
      <c r="MST36" s="78"/>
      <c r="MSU36" s="78"/>
      <c r="MSV36" s="78"/>
      <c r="MSW36" s="78"/>
      <c r="MSX36" s="78"/>
      <c r="MSY36" s="78"/>
      <c r="MSZ36" s="78"/>
      <c r="MTA36" s="78"/>
      <c r="MTB36" s="78"/>
      <c r="MTC36" s="78"/>
      <c r="MTD36" s="78"/>
      <c r="MTE36" s="78"/>
      <c r="MTF36" s="78"/>
      <c r="MTG36" s="78"/>
      <c r="MTH36" s="78"/>
      <c r="MTI36" s="78"/>
      <c r="MTJ36" s="78"/>
      <c r="MTK36" s="78"/>
      <c r="MTL36" s="78"/>
      <c r="MTM36" s="78"/>
      <c r="MTN36" s="78"/>
      <c r="MTO36" s="78"/>
      <c r="MTP36" s="78"/>
      <c r="MTQ36" s="78"/>
      <c r="MTR36" s="78"/>
      <c r="MTS36" s="78"/>
      <c r="MTT36" s="78"/>
      <c r="MTU36" s="78"/>
      <c r="MTV36" s="78"/>
      <c r="MTW36" s="78"/>
      <c r="MTX36" s="78"/>
      <c r="MTY36" s="78"/>
      <c r="MTZ36" s="78"/>
      <c r="MUA36" s="78"/>
      <c r="MUB36" s="78"/>
      <c r="MUC36" s="78"/>
      <c r="MUD36" s="78"/>
      <c r="MUE36" s="78"/>
      <c r="MUF36" s="78"/>
      <c r="MUG36" s="78"/>
      <c r="MUH36" s="78"/>
      <c r="MUI36" s="78"/>
      <c r="MUJ36" s="78"/>
      <c r="MUK36" s="78"/>
      <c r="MUL36" s="78"/>
      <c r="MUM36" s="78"/>
      <c r="MUN36" s="78"/>
      <c r="MUO36" s="78"/>
      <c r="MUP36" s="78"/>
      <c r="MUQ36" s="78"/>
      <c r="MUR36" s="78"/>
      <c r="MUS36" s="78"/>
      <c r="MUT36" s="78"/>
      <c r="MUU36" s="78"/>
      <c r="MUV36" s="78"/>
      <c r="MUW36" s="78"/>
      <c r="MUX36" s="78"/>
      <c r="MUY36" s="78"/>
      <c r="MUZ36" s="78"/>
      <c r="MVA36" s="78"/>
      <c r="MVB36" s="78"/>
      <c r="MVC36" s="78"/>
      <c r="MVD36" s="78"/>
      <c r="MVE36" s="78"/>
      <c r="MVF36" s="78"/>
      <c r="MVG36" s="78"/>
      <c r="MVH36" s="78"/>
      <c r="MVI36" s="78"/>
      <c r="MVJ36" s="78"/>
      <c r="MVK36" s="78"/>
      <c r="MVL36" s="78"/>
      <c r="MVM36" s="78"/>
      <c r="MVN36" s="78"/>
      <c r="MVO36" s="78"/>
      <c r="MVP36" s="78"/>
      <c r="MVQ36" s="78"/>
      <c r="MVR36" s="78"/>
      <c r="MVS36" s="78"/>
      <c r="MVT36" s="78"/>
      <c r="MVU36" s="78"/>
      <c r="MVV36" s="78"/>
      <c r="MVW36" s="78"/>
      <c r="MVX36" s="78"/>
      <c r="MVY36" s="78"/>
      <c r="MVZ36" s="78"/>
      <c r="MWA36" s="78"/>
      <c r="MWB36" s="78"/>
      <c r="MWC36" s="78"/>
      <c r="MWD36" s="78"/>
      <c r="MWE36" s="78"/>
      <c r="MWF36" s="78"/>
      <c r="MWG36" s="78"/>
      <c r="MWH36" s="78"/>
      <c r="MWI36" s="78"/>
      <c r="MWJ36" s="78"/>
      <c r="MWK36" s="78"/>
      <c r="MWL36" s="78"/>
      <c r="MWM36" s="78"/>
      <c r="MWN36" s="78"/>
      <c r="MWO36" s="78"/>
      <c r="MWP36" s="78"/>
      <c r="MWQ36" s="78"/>
      <c r="MWR36" s="78"/>
      <c r="MWS36" s="78"/>
      <c r="MWT36" s="78"/>
      <c r="MWU36" s="78"/>
      <c r="MWV36" s="78"/>
      <c r="MWW36" s="78"/>
      <c r="MWX36" s="78"/>
      <c r="MWY36" s="78"/>
      <c r="MWZ36" s="78"/>
      <c r="MXA36" s="78"/>
      <c r="MXB36" s="78"/>
      <c r="MXC36" s="78"/>
      <c r="MXD36" s="78"/>
      <c r="MXE36" s="78"/>
      <c r="MXF36" s="78"/>
      <c r="MXG36" s="78"/>
      <c r="MXH36" s="78"/>
      <c r="MXI36" s="78"/>
      <c r="MXJ36" s="78"/>
      <c r="MXK36" s="78"/>
      <c r="MXL36" s="78"/>
      <c r="MXM36" s="78"/>
      <c r="MXN36" s="78"/>
      <c r="MXO36" s="78"/>
      <c r="MXP36" s="78"/>
      <c r="MXQ36" s="78"/>
      <c r="MXR36" s="78"/>
      <c r="MXS36" s="78"/>
      <c r="MXT36" s="78"/>
      <c r="MXU36" s="78"/>
      <c r="MXV36" s="78"/>
      <c r="MXW36" s="78"/>
      <c r="MXX36" s="78"/>
      <c r="MXY36" s="78"/>
      <c r="MXZ36" s="78"/>
      <c r="MYA36" s="78"/>
      <c r="MYB36" s="78"/>
      <c r="MYC36" s="78"/>
      <c r="MYD36" s="78"/>
      <c r="MYE36" s="78"/>
      <c r="MYF36" s="78"/>
      <c r="MYG36" s="78"/>
      <c r="MYH36" s="78"/>
      <c r="MYI36" s="78"/>
      <c r="MYJ36" s="78"/>
      <c r="MYK36" s="78"/>
      <c r="MYL36" s="78"/>
      <c r="MYM36" s="78"/>
      <c r="MYN36" s="78"/>
      <c r="MYO36" s="78"/>
      <c r="MYP36" s="78"/>
      <c r="MYQ36" s="78"/>
      <c r="MYR36" s="78"/>
      <c r="MYS36" s="78"/>
      <c r="MYT36" s="78"/>
      <c r="MYU36" s="78"/>
      <c r="MYV36" s="78"/>
      <c r="MYW36" s="78"/>
      <c r="MYX36" s="78"/>
      <c r="MYY36" s="78"/>
      <c r="MYZ36" s="78"/>
      <c r="MZA36" s="78"/>
      <c r="MZB36" s="78"/>
      <c r="MZC36" s="78"/>
      <c r="MZD36" s="78"/>
      <c r="MZE36" s="78"/>
      <c r="MZF36" s="78"/>
      <c r="MZG36" s="78"/>
      <c r="MZH36" s="78"/>
      <c r="MZI36" s="78"/>
      <c r="MZJ36" s="78"/>
      <c r="MZK36" s="78"/>
      <c r="MZL36" s="78"/>
      <c r="MZM36" s="78"/>
      <c r="MZN36" s="78"/>
      <c r="MZO36" s="78"/>
      <c r="MZP36" s="78"/>
      <c r="MZQ36" s="78"/>
      <c r="MZR36" s="78"/>
      <c r="MZS36" s="78"/>
      <c r="MZT36" s="78"/>
      <c r="MZU36" s="78"/>
      <c r="MZV36" s="78"/>
      <c r="MZW36" s="78"/>
      <c r="MZX36" s="78"/>
      <c r="MZY36" s="78"/>
      <c r="MZZ36" s="78"/>
      <c r="NAA36" s="78"/>
      <c r="NAB36" s="78"/>
      <c r="NAC36" s="78"/>
      <c r="NAD36" s="78"/>
      <c r="NAE36" s="78"/>
      <c r="NAF36" s="78"/>
      <c r="NAG36" s="78"/>
      <c r="NAH36" s="78"/>
      <c r="NAI36" s="78"/>
      <c r="NAJ36" s="78"/>
      <c r="NAK36" s="78"/>
      <c r="NAL36" s="78"/>
      <c r="NAM36" s="78"/>
      <c r="NAN36" s="78"/>
      <c r="NAO36" s="78"/>
      <c r="NAP36" s="78"/>
      <c r="NAQ36" s="78"/>
      <c r="NAR36" s="78"/>
      <c r="NAS36" s="78"/>
      <c r="NAT36" s="78"/>
      <c r="NAU36" s="78"/>
      <c r="NAV36" s="78"/>
      <c r="NAW36" s="78"/>
      <c r="NAX36" s="78"/>
      <c r="NAY36" s="78"/>
      <c r="NAZ36" s="78"/>
      <c r="NBA36" s="78"/>
      <c r="NBB36" s="78"/>
      <c r="NBC36" s="78"/>
      <c r="NBD36" s="78"/>
      <c r="NBE36" s="78"/>
      <c r="NBF36" s="78"/>
      <c r="NBG36" s="78"/>
      <c r="NBH36" s="78"/>
      <c r="NBI36" s="78"/>
      <c r="NBJ36" s="78"/>
      <c r="NBK36" s="78"/>
      <c r="NBL36" s="78"/>
      <c r="NBM36" s="78"/>
      <c r="NBN36" s="78"/>
      <c r="NBO36" s="78"/>
      <c r="NBP36" s="78"/>
      <c r="NBQ36" s="78"/>
      <c r="NBR36" s="78"/>
      <c r="NBS36" s="78"/>
      <c r="NBT36" s="78"/>
      <c r="NBU36" s="78"/>
      <c r="NBV36" s="78"/>
      <c r="NBW36" s="78"/>
      <c r="NBX36" s="78"/>
      <c r="NBY36" s="78"/>
      <c r="NBZ36" s="78"/>
      <c r="NCA36" s="78"/>
      <c r="NCB36" s="78"/>
      <c r="NCC36" s="78"/>
      <c r="NCD36" s="78"/>
      <c r="NCE36" s="78"/>
      <c r="NCF36" s="78"/>
      <c r="NCG36" s="78"/>
      <c r="NCH36" s="78"/>
      <c r="NCI36" s="78"/>
      <c r="NCJ36" s="78"/>
      <c r="NCK36" s="78"/>
      <c r="NCL36" s="78"/>
      <c r="NCM36" s="78"/>
      <c r="NCN36" s="78"/>
      <c r="NCO36" s="78"/>
      <c r="NCP36" s="78"/>
      <c r="NCQ36" s="78"/>
      <c r="NCR36" s="78"/>
      <c r="NCS36" s="78"/>
      <c r="NCT36" s="78"/>
      <c r="NCU36" s="78"/>
      <c r="NCV36" s="78"/>
      <c r="NCW36" s="78"/>
      <c r="NCX36" s="78"/>
      <c r="NCY36" s="78"/>
      <c r="NCZ36" s="78"/>
      <c r="NDA36" s="78"/>
      <c r="NDB36" s="78"/>
      <c r="NDC36" s="78"/>
      <c r="NDD36" s="78"/>
      <c r="NDE36" s="78"/>
      <c r="NDF36" s="78"/>
      <c r="NDG36" s="78"/>
      <c r="NDH36" s="78"/>
      <c r="NDI36" s="78"/>
      <c r="NDJ36" s="78"/>
      <c r="NDK36" s="78"/>
      <c r="NDL36" s="78"/>
      <c r="NDM36" s="78"/>
      <c r="NDN36" s="78"/>
      <c r="NDO36" s="78"/>
      <c r="NDP36" s="78"/>
      <c r="NDQ36" s="78"/>
      <c r="NDR36" s="78"/>
      <c r="NDS36" s="78"/>
      <c r="NDT36" s="78"/>
      <c r="NDU36" s="78"/>
      <c r="NDV36" s="78"/>
      <c r="NDW36" s="78"/>
      <c r="NDX36" s="78"/>
      <c r="NDY36" s="78"/>
      <c r="NDZ36" s="78"/>
      <c r="NEA36" s="78"/>
      <c r="NEB36" s="78"/>
      <c r="NEC36" s="78"/>
      <c r="NED36" s="78"/>
      <c r="NEE36" s="78"/>
      <c r="NEF36" s="78"/>
      <c r="NEG36" s="78"/>
      <c r="NEH36" s="78"/>
      <c r="NEI36" s="78"/>
      <c r="NEJ36" s="78"/>
      <c r="NEK36" s="78"/>
      <c r="NEL36" s="78"/>
      <c r="NEM36" s="78"/>
      <c r="NEN36" s="78"/>
      <c r="NEO36" s="78"/>
      <c r="NEP36" s="78"/>
      <c r="NEQ36" s="78"/>
      <c r="NER36" s="78"/>
      <c r="NES36" s="78"/>
      <c r="NET36" s="78"/>
      <c r="NEU36" s="78"/>
      <c r="NEV36" s="78"/>
      <c r="NEW36" s="78"/>
      <c r="NEX36" s="78"/>
      <c r="NEY36" s="78"/>
      <c r="NEZ36" s="78"/>
      <c r="NFA36" s="78"/>
      <c r="NFB36" s="78"/>
      <c r="NFC36" s="78"/>
      <c r="NFD36" s="78"/>
      <c r="NFE36" s="78"/>
      <c r="NFF36" s="78"/>
      <c r="NFG36" s="78"/>
      <c r="NFH36" s="78"/>
      <c r="NFI36" s="78"/>
      <c r="NFJ36" s="78"/>
      <c r="NFK36" s="78"/>
      <c r="NFL36" s="78"/>
      <c r="NFM36" s="78"/>
      <c r="NFN36" s="78"/>
      <c r="NFO36" s="78"/>
      <c r="NFP36" s="78"/>
      <c r="NFQ36" s="78"/>
      <c r="NFR36" s="78"/>
      <c r="NFS36" s="78"/>
      <c r="NFT36" s="78"/>
      <c r="NFU36" s="78"/>
      <c r="NFV36" s="78"/>
      <c r="NFW36" s="78"/>
      <c r="NFX36" s="78"/>
      <c r="NFY36" s="78"/>
      <c r="NFZ36" s="78"/>
      <c r="NGA36" s="78"/>
      <c r="NGB36" s="78"/>
      <c r="NGC36" s="78"/>
      <c r="NGD36" s="78"/>
      <c r="NGE36" s="78"/>
      <c r="NGF36" s="78"/>
      <c r="NGG36" s="78"/>
      <c r="NGH36" s="78"/>
      <c r="NGI36" s="78"/>
      <c r="NGJ36" s="78"/>
      <c r="NGK36" s="78"/>
      <c r="NGL36" s="78"/>
      <c r="NGM36" s="78"/>
      <c r="NGN36" s="78"/>
      <c r="NGO36" s="78"/>
      <c r="NGP36" s="78"/>
      <c r="NGQ36" s="78"/>
      <c r="NGR36" s="78"/>
      <c r="NGS36" s="78"/>
      <c r="NGT36" s="78"/>
      <c r="NGU36" s="78"/>
      <c r="NGV36" s="78"/>
      <c r="NGW36" s="78"/>
      <c r="NGX36" s="78"/>
      <c r="NGY36" s="78"/>
      <c r="NGZ36" s="78"/>
      <c r="NHA36" s="78"/>
      <c r="NHB36" s="78"/>
      <c r="NHC36" s="78"/>
      <c r="NHD36" s="78"/>
      <c r="NHE36" s="78"/>
      <c r="NHF36" s="78"/>
      <c r="NHG36" s="78"/>
      <c r="NHH36" s="78"/>
      <c r="NHI36" s="78"/>
      <c r="NHJ36" s="78"/>
      <c r="NHK36" s="78"/>
      <c r="NHL36" s="78"/>
      <c r="NHM36" s="78"/>
      <c r="NHN36" s="78"/>
      <c r="NHO36" s="78"/>
      <c r="NHP36" s="78"/>
      <c r="NHQ36" s="78"/>
      <c r="NHR36" s="78"/>
      <c r="NHS36" s="78"/>
      <c r="NHT36" s="78"/>
      <c r="NHU36" s="78"/>
      <c r="NHV36" s="78"/>
      <c r="NHW36" s="78"/>
      <c r="NHX36" s="78"/>
      <c r="NHY36" s="78"/>
      <c r="NHZ36" s="78"/>
      <c r="NIA36" s="78"/>
      <c r="NIB36" s="78"/>
      <c r="NIC36" s="78"/>
      <c r="NID36" s="78"/>
      <c r="NIE36" s="78"/>
      <c r="NIF36" s="78"/>
      <c r="NIG36" s="78"/>
      <c r="NIH36" s="78"/>
      <c r="NII36" s="78"/>
      <c r="NIJ36" s="78"/>
      <c r="NIK36" s="78"/>
      <c r="NIL36" s="78"/>
      <c r="NIM36" s="78"/>
      <c r="NIN36" s="78"/>
      <c r="NIO36" s="78"/>
      <c r="NIP36" s="78"/>
      <c r="NIQ36" s="78"/>
      <c r="NIR36" s="78"/>
      <c r="NIS36" s="78"/>
      <c r="NIT36" s="78"/>
      <c r="NIU36" s="78"/>
      <c r="NIV36" s="78"/>
      <c r="NIW36" s="78"/>
      <c r="NIX36" s="78"/>
      <c r="NIY36" s="78"/>
      <c r="NIZ36" s="78"/>
      <c r="NJA36" s="78"/>
      <c r="NJB36" s="78"/>
      <c r="NJC36" s="78"/>
      <c r="NJD36" s="78"/>
      <c r="NJE36" s="78"/>
      <c r="NJF36" s="78"/>
      <c r="NJG36" s="78"/>
      <c r="NJH36" s="78"/>
      <c r="NJI36" s="78"/>
      <c r="NJJ36" s="78"/>
      <c r="NJK36" s="78"/>
      <c r="NJL36" s="78"/>
      <c r="NJM36" s="78"/>
      <c r="NJN36" s="78"/>
      <c r="NJO36" s="78"/>
      <c r="NJP36" s="78"/>
      <c r="NJQ36" s="78"/>
      <c r="NJR36" s="78"/>
      <c r="NJS36" s="78"/>
      <c r="NJT36" s="78"/>
      <c r="NJU36" s="78"/>
      <c r="NJV36" s="78"/>
      <c r="NJW36" s="78"/>
      <c r="NJX36" s="78"/>
      <c r="NJY36" s="78"/>
      <c r="NJZ36" s="78"/>
      <c r="NKA36" s="78"/>
      <c r="NKB36" s="78"/>
      <c r="NKC36" s="78"/>
      <c r="NKD36" s="78"/>
      <c r="NKE36" s="78"/>
      <c r="NKF36" s="78"/>
      <c r="NKG36" s="78"/>
      <c r="NKH36" s="78"/>
      <c r="NKI36" s="78"/>
      <c r="NKJ36" s="78"/>
      <c r="NKK36" s="78"/>
      <c r="NKL36" s="78"/>
      <c r="NKM36" s="78"/>
      <c r="NKN36" s="78"/>
      <c r="NKO36" s="78"/>
      <c r="NKP36" s="78"/>
      <c r="NKQ36" s="78"/>
      <c r="NKR36" s="78"/>
      <c r="NKS36" s="78"/>
      <c r="NKT36" s="78"/>
      <c r="NKU36" s="78"/>
      <c r="NKV36" s="78"/>
      <c r="NKW36" s="78"/>
      <c r="NKX36" s="78"/>
      <c r="NKY36" s="78"/>
      <c r="NKZ36" s="78"/>
      <c r="NLA36" s="78"/>
      <c r="NLB36" s="78"/>
      <c r="NLC36" s="78"/>
      <c r="NLD36" s="78"/>
      <c r="NLE36" s="78"/>
      <c r="NLF36" s="78"/>
      <c r="NLG36" s="78"/>
      <c r="NLH36" s="78"/>
      <c r="NLI36" s="78"/>
      <c r="NLJ36" s="78"/>
      <c r="NLK36" s="78"/>
      <c r="NLL36" s="78"/>
      <c r="NLM36" s="78"/>
      <c r="NLN36" s="78"/>
      <c r="NLO36" s="78"/>
      <c r="NLP36" s="78"/>
      <c r="NLQ36" s="78"/>
      <c r="NLR36" s="78"/>
      <c r="NLS36" s="78"/>
      <c r="NLT36" s="78"/>
      <c r="NLU36" s="78"/>
      <c r="NLV36" s="78"/>
      <c r="NLW36" s="78"/>
      <c r="NLX36" s="78"/>
      <c r="NLY36" s="78"/>
      <c r="NLZ36" s="78"/>
      <c r="NMA36" s="78"/>
      <c r="NMB36" s="78"/>
      <c r="NMC36" s="78"/>
      <c r="NMD36" s="78"/>
      <c r="NME36" s="78"/>
      <c r="NMF36" s="78"/>
      <c r="NMG36" s="78"/>
      <c r="NMH36" s="78"/>
      <c r="NMI36" s="78"/>
      <c r="NMJ36" s="78"/>
      <c r="NMK36" s="78"/>
      <c r="NML36" s="78"/>
      <c r="NMM36" s="78"/>
      <c r="NMN36" s="78"/>
      <c r="NMO36" s="78"/>
      <c r="NMP36" s="78"/>
      <c r="NMQ36" s="78"/>
      <c r="NMR36" s="78"/>
      <c r="NMS36" s="78"/>
      <c r="NMT36" s="78"/>
      <c r="NMU36" s="78"/>
      <c r="NMV36" s="78"/>
      <c r="NMW36" s="78"/>
      <c r="NMX36" s="78"/>
      <c r="NMY36" s="78"/>
      <c r="NMZ36" s="78"/>
      <c r="NNA36" s="78"/>
      <c r="NNB36" s="78"/>
      <c r="NNC36" s="78"/>
      <c r="NND36" s="78"/>
      <c r="NNE36" s="78"/>
      <c r="NNF36" s="78"/>
      <c r="NNG36" s="78"/>
      <c r="NNH36" s="78"/>
      <c r="NNI36" s="78"/>
      <c r="NNJ36" s="78"/>
      <c r="NNK36" s="78"/>
      <c r="NNL36" s="78"/>
      <c r="NNM36" s="78"/>
      <c r="NNN36" s="78"/>
      <c r="NNO36" s="78"/>
      <c r="NNP36" s="78"/>
      <c r="NNQ36" s="78"/>
      <c r="NNR36" s="78"/>
      <c r="NNS36" s="78"/>
      <c r="NNT36" s="78"/>
      <c r="NNU36" s="78"/>
      <c r="NNV36" s="78"/>
      <c r="NNW36" s="78"/>
      <c r="NNX36" s="78"/>
      <c r="NNY36" s="78"/>
      <c r="NNZ36" s="78"/>
      <c r="NOA36" s="78"/>
      <c r="NOB36" s="78"/>
      <c r="NOC36" s="78"/>
      <c r="NOD36" s="78"/>
      <c r="NOE36" s="78"/>
      <c r="NOF36" s="78"/>
      <c r="NOG36" s="78"/>
      <c r="NOH36" s="78"/>
      <c r="NOI36" s="78"/>
      <c r="NOJ36" s="78"/>
      <c r="NOK36" s="78"/>
      <c r="NOL36" s="78"/>
      <c r="NOM36" s="78"/>
      <c r="NON36" s="78"/>
      <c r="NOO36" s="78"/>
      <c r="NOP36" s="78"/>
      <c r="NOQ36" s="78"/>
      <c r="NOR36" s="78"/>
      <c r="NOS36" s="78"/>
      <c r="NOT36" s="78"/>
      <c r="NOU36" s="78"/>
      <c r="NOV36" s="78"/>
      <c r="NOW36" s="78"/>
      <c r="NOX36" s="78"/>
      <c r="NOY36" s="78"/>
      <c r="NOZ36" s="78"/>
      <c r="NPA36" s="78"/>
      <c r="NPB36" s="78"/>
      <c r="NPC36" s="78"/>
      <c r="NPD36" s="78"/>
      <c r="NPE36" s="78"/>
      <c r="NPF36" s="78"/>
      <c r="NPG36" s="78"/>
      <c r="NPH36" s="78"/>
      <c r="NPI36" s="78"/>
      <c r="NPJ36" s="78"/>
      <c r="NPK36" s="78"/>
      <c r="NPL36" s="78"/>
      <c r="NPM36" s="78"/>
      <c r="NPN36" s="78"/>
      <c r="NPO36" s="78"/>
      <c r="NPP36" s="78"/>
      <c r="NPQ36" s="78"/>
      <c r="NPR36" s="78"/>
      <c r="NPS36" s="78"/>
      <c r="NPT36" s="78"/>
      <c r="NPU36" s="78"/>
      <c r="NPV36" s="78"/>
      <c r="NPW36" s="78"/>
      <c r="NPX36" s="78"/>
      <c r="NPY36" s="78"/>
      <c r="NPZ36" s="78"/>
      <c r="NQA36" s="78"/>
      <c r="NQB36" s="78"/>
      <c r="NQC36" s="78"/>
      <c r="NQD36" s="78"/>
      <c r="NQE36" s="78"/>
      <c r="NQF36" s="78"/>
      <c r="NQG36" s="78"/>
      <c r="NQH36" s="78"/>
      <c r="NQI36" s="78"/>
      <c r="NQJ36" s="78"/>
      <c r="NQK36" s="78"/>
      <c r="NQL36" s="78"/>
      <c r="NQM36" s="78"/>
      <c r="NQN36" s="78"/>
      <c r="NQO36" s="78"/>
      <c r="NQP36" s="78"/>
      <c r="NQQ36" s="78"/>
      <c r="NQR36" s="78"/>
      <c r="NQS36" s="78"/>
      <c r="NQT36" s="78"/>
      <c r="NQU36" s="78"/>
      <c r="NQV36" s="78"/>
      <c r="NQW36" s="78"/>
      <c r="NQX36" s="78"/>
      <c r="NQY36" s="78"/>
      <c r="NQZ36" s="78"/>
      <c r="NRA36" s="78"/>
      <c r="NRB36" s="78"/>
      <c r="NRC36" s="78"/>
      <c r="NRD36" s="78"/>
      <c r="NRE36" s="78"/>
      <c r="NRF36" s="78"/>
      <c r="NRG36" s="78"/>
      <c r="NRH36" s="78"/>
      <c r="NRI36" s="78"/>
      <c r="NRJ36" s="78"/>
      <c r="NRK36" s="78"/>
      <c r="NRL36" s="78"/>
      <c r="NRM36" s="78"/>
      <c r="NRN36" s="78"/>
      <c r="NRO36" s="78"/>
      <c r="NRP36" s="78"/>
      <c r="NRQ36" s="78"/>
      <c r="NRR36" s="78"/>
      <c r="NRS36" s="78"/>
      <c r="NRT36" s="78"/>
      <c r="NRU36" s="78"/>
      <c r="NRV36" s="78"/>
      <c r="NRW36" s="78"/>
      <c r="NRX36" s="78"/>
      <c r="NRY36" s="78"/>
      <c r="NRZ36" s="78"/>
      <c r="NSA36" s="78"/>
      <c r="NSB36" s="78"/>
      <c r="NSC36" s="78"/>
      <c r="NSD36" s="78"/>
      <c r="NSE36" s="78"/>
      <c r="NSF36" s="78"/>
      <c r="NSG36" s="78"/>
      <c r="NSH36" s="78"/>
      <c r="NSI36" s="78"/>
      <c r="NSJ36" s="78"/>
      <c r="NSK36" s="78"/>
      <c r="NSL36" s="78"/>
      <c r="NSM36" s="78"/>
      <c r="NSN36" s="78"/>
      <c r="NSO36" s="78"/>
      <c r="NSP36" s="78"/>
      <c r="NSQ36" s="78"/>
      <c r="NSR36" s="78"/>
      <c r="NSS36" s="78"/>
      <c r="NST36" s="78"/>
      <c r="NSU36" s="78"/>
      <c r="NSV36" s="78"/>
      <c r="NSW36" s="78"/>
      <c r="NSX36" s="78"/>
      <c r="NSY36" s="78"/>
      <c r="NSZ36" s="78"/>
      <c r="NTA36" s="78"/>
      <c r="NTB36" s="78"/>
      <c r="NTC36" s="78"/>
      <c r="NTD36" s="78"/>
      <c r="NTE36" s="78"/>
      <c r="NTF36" s="78"/>
      <c r="NTG36" s="78"/>
      <c r="NTH36" s="78"/>
      <c r="NTI36" s="78"/>
      <c r="NTJ36" s="78"/>
      <c r="NTK36" s="78"/>
      <c r="NTL36" s="78"/>
      <c r="NTM36" s="78"/>
      <c r="NTN36" s="78"/>
      <c r="NTO36" s="78"/>
      <c r="NTP36" s="78"/>
      <c r="NTQ36" s="78"/>
      <c r="NTR36" s="78"/>
      <c r="NTS36" s="78"/>
      <c r="NTT36" s="78"/>
      <c r="NTU36" s="78"/>
      <c r="NTV36" s="78"/>
      <c r="NTW36" s="78"/>
      <c r="NTX36" s="78"/>
      <c r="NTY36" s="78"/>
      <c r="NTZ36" s="78"/>
      <c r="NUA36" s="78"/>
      <c r="NUB36" s="78"/>
      <c r="NUC36" s="78"/>
      <c r="NUD36" s="78"/>
      <c r="NUE36" s="78"/>
      <c r="NUF36" s="78"/>
      <c r="NUG36" s="78"/>
      <c r="NUH36" s="78"/>
      <c r="NUI36" s="78"/>
      <c r="NUJ36" s="78"/>
      <c r="NUK36" s="78"/>
      <c r="NUL36" s="78"/>
      <c r="NUM36" s="78"/>
      <c r="NUN36" s="78"/>
      <c r="NUO36" s="78"/>
      <c r="NUP36" s="78"/>
      <c r="NUQ36" s="78"/>
      <c r="NUR36" s="78"/>
      <c r="NUS36" s="78"/>
      <c r="NUT36" s="78"/>
      <c r="NUU36" s="78"/>
      <c r="NUV36" s="78"/>
      <c r="NUW36" s="78"/>
      <c r="NUX36" s="78"/>
      <c r="NUY36" s="78"/>
      <c r="NUZ36" s="78"/>
      <c r="NVA36" s="78"/>
      <c r="NVB36" s="78"/>
      <c r="NVC36" s="78"/>
      <c r="NVD36" s="78"/>
      <c r="NVE36" s="78"/>
      <c r="NVF36" s="78"/>
      <c r="NVG36" s="78"/>
      <c r="NVH36" s="78"/>
      <c r="NVI36" s="78"/>
      <c r="NVJ36" s="78"/>
      <c r="NVK36" s="78"/>
      <c r="NVL36" s="78"/>
      <c r="NVM36" s="78"/>
      <c r="NVN36" s="78"/>
      <c r="NVO36" s="78"/>
      <c r="NVP36" s="78"/>
      <c r="NVQ36" s="78"/>
      <c r="NVR36" s="78"/>
      <c r="NVS36" s="78"/>
      <c r="NVT36" s="78"/>
      <c r="NVU36" s="78"/>
      <c r="NVV36" s="78"/>
      <c r="NVW36" s="78"/>
      <c r="NVX36" s="78"/>
      <c r="NVY36" s="78"/>
      <c r="NVZ36" s="78"/>
      <c r="NWA36" s="78"/>
      <c r="NWB36" s="78"/>
      <c r="NWC36" s="78"/>
      <c r="NWD36" s="78"/>
      <c r="NWE36" s="78"/>
      <c r="NWF36" s="78"/>
      <c r="NWG36" s="78"/>
      <c r="NWH36" s="78"/>
      <c r="NWI36" s="78"/>
      <c r="NWJ36" s="78"/>
      <c r="NWK36" s="78"/>
      <c r="NWL36" s="78"/>
      <c r="NWM36" s="78"/>
      <c r="NWN36" s="78"/>
      <c r="NWO36" s="78"/>
      <c r="NWP36" s="78"/>
      <c r="NWQ36" s="78"/>
      <c r="NWR36" s="78"/>
      <c r="NWS36" s="78"/>
      <c r="NWT36" s="78"/>
      <c r="NWU36" s="78"/>
      <c r="NWV36" s="78"/>
      <c r="NWW36" s="78"/>
      <c r="NWX36" s="78"/>
      <c r="NWY36" s="78"/>
      <c r="NWZ36" s="78"/>
      <c r="NXA36" s="78"/>
      <c r="NXB36" s="78"/>
      <c r="NXC36" s="78"/>
      <c r="NXD36" s="78"/>
      <c r="NXE36" s="78"/>
      <c r="NXF36" s="78"/>
      <c r="NXG36" s="78"/>
      <c r="NXH36" s="78"/>
      <c r="NXI36" s="78"/>
      <c r="NXJ36" s="78"/>
      <c r="NXK36" s="78"/>
      <c r="NXL36" s="78"/>
      <c r="NXM36" s="78"/>
      <c r="NXN36" s="78"/>
      <c r="NXO36" s="78"/>
      <c r="NXP36" s="78"/>
      <c r="NXQ36" s="78"/>
      <c r="NXR36" s="78"/>
      <c r="NXS36" s="78"/>
      <c r="NXT36" s="78"/>
      <c r="NXU36" s="78"/>
      <c r="NXV36" s="78"/>
      <c r="NXW36" s="78"/>
      <c r="NXX36" s="78"/>
      <c r="NXY36" s="78"/>
      <c r="NXZ36" s="78"/>
      <c r="NYA36" s="78"/>
      <c r="NYB36" s="78"/>
      <c r="NYC36" s="78"/>
      <c r="NYD36" s="78"/>
      <c r="NYE36" s="78"/>
      <c r="NYF36" s="78"/>
      <c r="NYG36" s="78"/>
      <c r="NYH36" s="78"/>
      <c r="NYI36" s="78"/>
      <c r="NYJ36" s="78"/>
      <c r="NYK36" s="78"/>
      <c r="NYL36" s="78"/>
      <c r="NYM36" s="78"/>
      <c r="NYN36" s="78"/>
      <c r="NYO36" s="78"/>
      <c r="NYP36" s="78"/>
      <c r="NYQ36" s="78"/>
      <c r="NYR36" s="78"/>
      <c r="NYS36" s="78"/>
      <c r="NYT36" s="78"/>
      <c r="NYU36" s="78"/>
      <c r="NYV36" s="78"/>
      <c r="NYW36" s="78"/>
      <c r="NYX36" s="78"/>
      <c r="NYY36" s="78"/>
      <c r="NYZ36" s="78"/>
      <c r="NZA36" s="78"/>
      <c r="NZB36" s="78"/>
      <c r="NZC36" s="78"/>
      <c r="NZD36" s="78"/>
      <c r="NZE36" s="78"/>
      <c r="NZF36" s="78"/>
      <c r="NZG36" s="78"/>
      <c r="NZH36" s="78"/>
      <c r="NZI36" s="78"/>
      <c r="NZJ36" s="78"/>
      <c r="NZK36" s="78"/>
      <c r="NZL36" s="78"/>
      <c r="NZM36" s="78"/>
      <c r="NZN36" s="78"/>
      <c r="NZO36" s="78"/>
      <c r="NZP36" s="78"/>
      <c r="NZQ36" s="78"/>
      <c r="NZR36" s="78"/>
      <c r="NZS36" s="78"/>
      <c r="NZT36" s="78"/>
      <c r="NZU36" s="78"/>
      <c r="NZV36" s="78"/>
      <c r="NZW36" s="78"/>
      <c r="NZX36" s="78"/>
      <c r="NZY36" s="78"/>
      <c r="NZZ36" s="78"/>
      <c r="OAA36" s="78"/>
      <c r="OAB36" s="78"/>
      <c r="OAC36" s="78"/>
      <c r="OAD36" s="78"/>
      <c r="OAE36" s="78"/>
      <c r="OAF36" s="78"/>
      <c r="OAG36" s="78"/>
      <c r="OAH36" s="78"/>
      <c r="OAI36" s="78"/>
      <c r="OAJ36" s="78"/>
      <c r="OAK36" s="78"/>
      <c r="OAL36" s="78"/>
      <c r="OAM36" s="78"/>
      <c r="OAN36" s="78"/>
      <c r="OAO36" s="78"/>
      <c r="OAP36" s="78"/>
      <c r="OAQ36" s="78"/>
      <c r="OAR36" s="78"/>
      <c r="OAS36" s="78"/>
      <c r="OAT36" s="78"/>
      <c r="OAU36" s="78"/>
      <c r="OAV36" s="78"/>
      <c r="OAW36" s="78"/>
      <c r="OAX36" s="78"/>
      <c r="OAY36" s="78"/>
      <c r="OAZ36" s="78"/>
      <c r="OBA36" s="78"/>
      <c r="OBB36" s="78"/>
      <c r="OBC36" s="78"/>
      <c r="OBD36" s="78"/>
      <c r="OBE36" s="78"/>
      <c r="OBF36" s="78"/>
      <c r="OBG36" s="78"/>
      <c r="OBH36" s="78"/>
      <c r="OBI36" s="78"/>
      <c r="OBJ36" s="78"/>
      <c r="OBK36" s="78"/>
      <c r="OBL36" s="78"/>
      <c r="OBM36" s="78"/>
      <c r="OBN36" s="78"/>
      <c r="OBO36" s="78"/>
      <c r="OBP36" s="78"/>
      <c r="OBQ36" s="78"/>
      <c r="OBR36" s="78"/>
      <c r="OBS36" s="78"/>
      <c r="OBT36" s="78"/>
      <c r="OBU36" s="78"/>
      <c r="OBV36" s="78"/>
      <c r="OBW36" s="78"/>
      <c r="OBX36" s="78"/>
      <c r="OBY36" s="78"/>
      <c r="OBZ36" s="78"/>
      <c r="OCA36" s="78"/>
      <c r="OCB36" s="78"/>
      <c r="OCC36" s="78"/>
      <c r="OCD36" s="78"/>
      <c r="OCE36" s="78"/>
      <c r="OCF36" s="78"/>
      <c r="OCG36" s="78"/>
      <c r="OCH36" s="78"/>
      <c r="OCI36" s="78"/>
      <c r="OCJ36" s="78"/>
      <c r="OCK36" s="78"/>
      <c r="OCL36" s="78"/>
      <c r="OCM36" s="78"/>
      <c r="OCN36" s="78"/>
      <c r="OCO36" s="78"/>
      <c r="OCP36" s="78"/>
      <c r="OCQ36" s="78"/>
      <c r="OCR36" s="78"/>
      <c r="OCS36" s="78"/>
      <c r="OCT36" s="78"/>
      <c r="OCU36" s="78"/>
      <c r="OCV36" s="78"/>
      <c r="OCW36" s="78"/>
      <c r="OCX36" s="78"/>
      <c r="OCY36" s="78"/>
      <c r="OCZ36" s="78"/>
      <c r="ODA36" s="78"/>
      <c r="ODB36" s="78"/>
      <c r="ODC36" s="78"/>
      <c r="ODD36" s="78"/>
      <c r="ODE36" s="78"/>
      <c r="ODF36" s="78"/>
      <c r="ODG36" s="78"/>
      <c r="ODH36" s="78"/>
      <c r="ODI36" s="78"/>
      <c r="ODJ36" s="78"/>
      <c r="ODK36" s="78"/>
      <c r="ODL36" s="78"/>
      <c r="ODM36" s="78"/>
      <c r="ODN36" s="78"/>
      <c r="ODO36" s="78"/>
      <c r="ODP36" s="78"/>
      <c r="ODQ36" s="78"/>
      <c r="ODR36" s="78"/>
      <c r="ODS36" s="78"/>
      <c r="ODT36" s="78"/>
      <c r="ODU36" s="78"/>
      <c r="ODV36" s="78"/>
      <c r="ODW36" s="78"/>
      <c r="ODX36" s="78"/>
      <c r="ODY36" s="78"/>
      <c r="ODZ36" s="78"/>
      <c r="OEA36" s="78"/>
      <c r="OEB36" s="78"/>
      <c r="OEC36" s="78"/>
      <c r="OED36" s="78"/>
      <c r="OEE36" s="78"/>
      <c r="OEF36" s="78"/>
      <c r="OEG36" s="78"/>
      <c r="OEH36" s="78"/>
      <c r="OEI36" s="78"/>
      <c r="OEJ36" s="78"/>
      <c r="OEK36" s="78"/>
      <c r="OEL36" s="78"/>
      <c r="OEM36" s="78"/>
      <c r="OEN36" s="78"/>
      <c r="OEO36" s="78"/>
      <c r="OEP36" s="78"/>
      <c r="OEQ36" s="78"/>
      <c r="OER36" s="78"/>
      <c r="OES36" s="78"/>
      <c r="OET36" s="78"/>
      <c r="OEU36" s="78"/>
      <c r="OEV36" s="78"/>
      <c r="OEW36" s="78"/>
      <c r="OEX36" s="78"/>
      <c r="OEY36" s="78"/>
      <c r="OEZ36" s="78"/>
      <c r="OFA36" s="78"/>
      <c r="OFB36" s="78"/>
      <c r="OFC36" s="78"/>
      <c r="OFD36" s="78"/>
      <c r="OFE36" s="78"/>
      <c r="OFF36" s="78"/>
      <c r="OFG36" s="78"/>
      <c r="OFH36" s="78"/>
      <c r="OFI36" s="78"/>
      <c r="OFJ36" s="78"/>
      <c r="OFK36" s="78"/>
      <c r="OFL36" s="78"/>
      <c r="OFM36" s="78"/>
      <c r="OFN36" s="78"/>
      <c r="OFO36" s="78"/>
      <c r="OFP36" s="78"/>
      <c r="OFQ36" s="78"/>
      <c r="OFR36" s="78"/>
      <c r="OFS36" s="78"/>
      <c r="OFT36" s="78"/>
      <c r="OFU36" s="78"/>
      <c r="OFV36" s="78"/>
      <c r="OFW36" s="78"/>
      <c r="OFX36" s="78"/>
      <c r="OFY36" s="78"/>
      <c r="OFZ36" s="78"/>
      <c r="OGA36" s="78"/>
      <c r="OGB36" s="78"/>
      <c r="OGC36" s="78"/>
      <c r="OGD36" s="78"/>
      <c r="OGE36" s="78"/>
      <c r="OGF36" s="78"/>
      <c r="OGG36" s="78"/>
      <c r="OGH36" s="78"/>
      <c r="OGI36" s="78"/>
      <c r="OGJ36" s="78"/>
      <c r="OGK36" s="78"/>
      <c r="OGL36" s="78"/>
      <c r="OGM36" s="78"/>
      <c r="OGN36" s="78"/>
      <c r="OGO36" s="78"/>
      <c r="OGP36" s="78"/>
      <c r="OGQ36" s="78"/>
      <c r="OGR36" s="78"/>
      <c r="OGS36" s="78"/>
      <c r="OGT36" s="78"/>
      <c r="OGU36" s="78"/>
      <c r="OGV36" s="78"/>
      <c r="OGW36" s="78"/>
      <c r="OGX36" s="78"/>
      <c r="OGY36" s="78"/>
      <c r="OGZ36" s="78"/>
      <c r="OHA36" s="78"/>
      <c r="OHB36" s="78"/>
      <c r="OHC36" s="78"/>
      <c r="OHD36" s="78"/>
      <c r="OHE36" s="78"/>
      <c r="OHF36" s="78"/>
      <c r="OHG36" s="78"/>
      <c r="OHH36" s="78"/>
      <c r="OHI36" s="78"/>
      <c r="OHJ36" s="78"/>
      <c r="OHK36" s="78"/>
      <c r="OHL36" s="78"/>
      <c r="OHM36" s="78"/>
      <c r="OHN36" s="78"/>
      <c r="OHO36" s="78"/>
      <c r="OHP36" s="78"/>
      <c r="OHQ36" s="78"/>
      <c r="OHR36" s="78"/>
      <c r="OHS36" s="78"/>
      <c r="OHT36" s="78"/>
      <c r="OHU36" s="78"/>
      <c r="OHV36" s="78"/>
      <c r="OHW36" s="78"/>
      <c r="OHX36" s="78"/>
      <c r="OHY36" s="78"/>
      <c r="OHZ36" s="78"/>
      <c r="OIA36" s="78"/>
      <c r="OIB36" s="78"/>
      <c r="OIC36" s="78"/>
      <c r="OID36" s="78"/>
      <c r="OIE36" s="78"/>
      <c r="OIF36" s="78"/>
      <c r="OIG36" s="78"/>
      <c r="OIH36" s="78"/>
      <c r="OII36" s="78"/>
      <c r="OIJ36" s="78"/>
      <c r="OIK36" s="78"/>
      <c r="OIL36" s="78"/>
      <c r="OIM36" s="78"/>
      <c r="OIN36" s="78"/>
      <c r="OIO36" s="78"/>
      <c r="OIP36" s="78"/>
      <c r="OIQ36" s="78"/>
      <c r="OIR36" s="78"/>
      <c r="OIS36" s="78"/>
      <c r="OIT36" s="78"/>
      <c r="OIU36" s="78"/>
      <c r="OIV36" s="78"/>
      <c r="OIW36" s="78"/>
      <c r="OIX36" s="78"/>
      <c r="OIY36" s="78"/>
      <c r="OIZ36" s="78"/>
      <c r="OJA36" s="78"/>
      <c r="OJB36" s="78"/>
      <c r="OJC36" s="78"/>
      <c r="OJD36" s="78"/>
      <c r="OJE36" s="78"/>
      <c r="OJF36" s="78"/>
      <c r="OJG36" s="78"/>
      <c r="OJH36" s="78"/>
      <c r="OJI36" s="78"/>
      <c r="OJJ36" s="78"/>
      <c r="OJK36" s="78"/>
      <c r="OJL36" s="78"/>
      <c r="OJM36" s="78"/>
      <c r="OJN36" s="78"/>
      <c r="OJO36" s="78"/>
      <c r="OJP36" s="78"/>
      <c r="OJQ36" s="78"/>
      <c r="OJR36" s="78"/>
      <c r="OJS36" s="78"/>
      <c r="OJT36" s="78"/>
      <c r="OJU36" s="78"/>
      <c r="OJV36" s="78"/>
      <c r="OJW36" s="78"/>
      <c r="OJX36" s="78"/>
      <c r="OJY36" s="78"/>
      <c r="OJZ36" s="78"/>
      <c r="OKA36" s="78"/>
      <c r="OKB36" s="78"/>
      <c r="OKC36" s="78"/>
      <c r="OKD36" s="78"/>
      <c r="OKE36" s="78"/>
      <c r="OKF36" s="78"/>
      <c r="OKG36" s="78"/>
      <c r="OKH36" s="78"/>
      <c r="OKI36" s="78"/>
      <c r="OKJ36" s="78"/>
      <c r="OKK36" s="78"/>
      <c r="OKL36" s="78"/>
      <c r="OKM36" s="78"/>
      <c r="OKN36" s="78"/>
      <c r="OKO36" s="78"/>
      <c r="OKP36" s="78"/>
      <c r="OKQ36" s="78"/>
      <c r="OKR36" s="78"/>
      <c r="OKS36" s="78"/>
      <c r="OKT36" s="78"/>
      <c r="OKU36" s="78"/>
      <c r="OKV36" s="78"/>
      <c r="OKW36" s="78"/>
      <c r="OKX36" s="78"/>
      <c r="OKY36" s="78"/>
      <c r="OKZ36" s="78"/>
      <c r="OLA36" s="78"/>
      <c r="OLB36" s="78"/>
      <c r="OLC36" s="78"/>
      <c r="OLD36" s="78"/>
      <c r="OLE36" s="78"/>
      <c r="OLF36" s="78"/>
      <c r="OLG36" s="78"/>
      <c r="OLH36" s="78"/>
      <c r="OLI36" s="78"/>
      <c r="OLJ36" s="78"/>
      <c r="OLK36" s="78"/>
      <c r="OLL36" s="78"/>
      <c r="OLM36" s="78"/>
      <c r="OLN36" s="78"/>
      <c r="OLO36" s="78"/>
      <c r="OLP36" s="78"/>
      <c r="OLQ36" s="78"/>
      <c r="OLR36" s="78"/>
      <c r="OLS36" s="78"/>
      <c r="OLT36" s="78"/>
      <c r="OLU36" s="78"/>
      <c r="OLV36" s="78"/>
      <c r="OLW36" s="78"/>
      <c r="OLX36" s="78"/>
      <c r="OLY36" s="78"/>
      <c r="OLZ36" s="78"/>
      <c r="OMA36" s="78"/>
      <c r="OMB36" s="78"/>
      <c r="OMC36" s="78"/>
      <c r="OMD36" s="78"/>
      <c r="OME36" s="78"/>
      <c r="OMF36" s="78"/>
      <c r="OMG36" s="78"/>
      <c r="OMH36" s="78"/>
      <c r="OMI36" s="78"/>
      <c r="OMJ36" s="78"/>
      <c r="OMK36" s="78"/>
      <c r="OML36" s="78"/>
      <c r="OMM36" s="78"/>
      <c r="OMN36" s="78"/>
      <c r="OMO36" s="78"/>
      <c r="OMP36" s="78"/>
      <c r="OMQ36" s="78"/>
      <c r="OMR36" s="78"/>
      <c r="OMS36" s="78"/>
      <c r="OMT36" s="78"/>
      <c r="OMU36" s="78"/>
      <c r="OMV36" s="78"/>
      <c r="OMW36" s="78"/>
      <c r="OMX36" s="78"/>
      <c r="OMY36" s="78"/>
      <c r="OMZ36" s="78"/>
      <c r="ONA36" s="78"/>
      <c r="ONB36" s="78"/>
      <c r="ONC36" s="78"/>
      <c r="OND36" s="78"/>
      <c r="ONE36" s="78"/>
      <c r="ONF36" s="78"/>
      <c r="ONG36" s="78"/>
      <c r="ONH36" s="78"/>
      <c r="ONI36" s="78"/>
      <c r="ONJ36" s="78"/>
      <c r="ONK36" s="78"/>
      <c r="ONL36" s="78"/>
      <c r="ONM36" s="78"/>
      <c r="ONN36" s="78"/>
      <c r="ONO36" s="78"/>
      <c r="ONP36" s="78"/>
      <c r="ONQ36" s="78"/>
      <c r="ONR36" s="78"/>
      <c r="ONS36" s="78"/>
      <c r="ONT36" s="78"/>
      <c r="ONU36" s="78"/>
      <c r="ONV36" s="78"/>
      <c r="ONW36" s="78"/>
      <c r="ONX36" s="78"/>
      <c r="ONY36" s="78"/>
      <c r="ONZ36" s="78"/>
      <c r="OOA36" s="78"/>
      <c r="OOB36" s="78"/>
      <c r="OOC36" s="78"/>
      <c r="OOD36" s="78"/>
      <c r="OOE36" s="78"/>
      <c r="OOF36" s="78"/>
      <c r="OOG36" s="78"/>
      <c r="OOH36" s="78"/>
      <c r="OOI36" s="78"/>
      <c r="OOJ36" s="78"/>
      <c r="OOK36" s="78"/>
      <c r="OOL36" s="78"/>
      <c r="OOM36" s="78"/>
      <c r="OON36" s="78"/>
      <c r="OOO36" s="78"/>
      <c r="OOP36" s="78"/>
      <c r="OOQ36" s="78"/>
      <c r="OOR36" s="78"/>
      <c r="OOS36" s="78"/>
      <c r="OOT36" s="78"/>
      <c r="OOU36" s="78"/>
      <c r="OOV36" s="78"/>
      <c r="OOW36" s="78"/>
      <c r="OOX36" s="78"/>
      <c r="OOY36" s="78"/>
      <c r="OOZ36" s="78"/>
      <c r="OPA36" s="78"/>
      <c r="OPB36" s="78"/>
      <c r="OPC36" s="78"/>
      <c r="OPD36" s="78"/>
      <c r="OPE36" s="78"/>
      <c r="OPF36" s="78"/>
      <c r="OPG36" s="78"/>
      <c r="OPH36" s="78"/>
      <c r="OPI36" s="78"/>
      <c r="OPJ36" s="78"/>
      <c r="OPK36" s="78"/>
      <c r="OPL36" s="78"/>
      <c r="OPM36" s="78"/>
      <c r="OPN36" s="78"/>
      <c r="OPO36" s="78"/>
      <c r="OPP36" s="78"/>
      <c r="OPQ36" s="78"/>
      <c r="OPR36" s="78"/>
      <c r="OPS36" s="78"/>
      <c r="OPT36" s="78"/>
      <c r="OPU36" s="78"/>
      <c r="OPV36" s="78"/>
      <c r="OPW36" s="78"/>
      <c r="OPX36" s="78"/>
      <c r="OPY36" s="78"/>
      <c r="OPZ36" s="78"/>
      <c r="OQA36" s="78"/>
      <c r="OQB36" s="78"/>
      <c r="OQC36" s="78"/>
      <c r="OQD36" s="78"/>
      <c r="OQE36" s="78"/>
      <c r="OQF36" s="78"/>
      <c r="OQG36" s="78"/>
      <c r="OQH36" s="78"/>
      <c r="OQI36" s="78"/>
      <c r="OQJ36" s="78"/>
      <c r="OQK36" s="78"/>
      <c r="OQL36" s="78"/>
      <c r="OQM36" s="78"/>
      <c r="OQN36" s="78"/>
      <c r="OQO36" s="78"/>
      <c r="OQP36" s="78"/>
      <c r="OQQ36" s="78"/>
      <c r="OQR36" s="78"/>
      <c r="OQS36" s="78"/>
      <c r="OQT36" s="78"/>
      <c r="OQU36" s="78"/>
      <c r="OQV36" s="78"/>
      <c r="OQW36" s="78"/>
      <c r="OQX36" s="78"/>
      <c r="OQY36" s="78"/>
      <c r="OQZ36" s="78"/>
      <c r="ORA36" s="78"/>
      <c r="ORB36" s="78"/>
      <c r="ORC36" s="78"/>
      <c r="ORD36" s="78"/>
      <c r="ORE36" s="78"/>
      <c r="ORF36" s="78"/>
      <c r="ORG36" s="78"/>
      <c r="ORH36" s="78"/>
      <c r="ORI36" s="78"/>
      <c r="ORJ36" s="78"/>
      <c r="ORK36" s="78"/>
      <c r="ORL36" s="78"/>
      <c r="ORM36" s="78"/>
      <c r="ORN36" s="78"/>
      <c r="ORO36" s="78"/>
      <c r="ORP36" s="78"/>
      <c r="ORQ36" s="78"/>
      <c r="ORR36" s="78"/>
      <c r="ORS36" s="78"/>
      <c r="ORT36" s="78"/>
      <c r="ORU36" s="78"/>
      <c r="ORV36" s="78"/>
      <c r="ORW36" s="78"/>
      <c r="ORX36" s="78"/>
      <c r="ORY36" s="78"/>
      <c r="ORZ36" s="78"/>
      <c r="OSA36" s="78"/>
      <c r="OSB36" s="78"/>
      <c r="OSC36" s="78"/>
      <c r="OSD36" s="78"/>
      <c r="OSE36" s="78"/>
      <c r="OSF36" s="78"/>
      <c r="OSG36" s="78"/>
      <c r="OSH36" s="78"/>
      <c r="OSI36" s="78"/>
      <c r="OSJ36" s="78"/>
      <c r="OSK36" s="78"/>
      <c r="OSL36" s="78"/>
      <c r="OSM36" s="78"/>
      <c r="OSN36" s="78"/>
      <c r="OSO36" s="78"/>
      <c r="OSP36" s="78"/>
      <c r="OSQ36" s="78"/>
      <c r="OSR36" s="78"/>
      <c r="OSS36" s="78"/>
      <c r="OST36" s="78"/>
      <c r="OSU36" s="78"/>
      <c r="OSV36" s="78"/>
      <c r="OSW36" s="78"/>
      <c r="OSX36" s="78"/>
      <c r="OSY36" s="78"/>
      <c r="OSZ36" s="78"/>
      <c r="OTA36" s="78"/>
      <c r="OTB36" s="78"/>
      <c r="OTC36" s="78"/>
      <c r="OTD36" s="78"/>
      <c r="OTE36" s="78"/>
      <c r="OTF36" s="78"/>
      <c r="OTG36" s="78"/>
      <c r="OTH36" s="78"/>
      <c r="OTI36" s="78"/>
      <c r="OTJ36" s="78"/>
      <c r="OTK36" s="78"/>
      <c r="OTL36" s="78"/>
      <c r="OTM36" s="78"/>
      <c r="OTN36" s="78"/>
      <c r="OTO36" s="78"/>
      <c r="OTP36" s="78"/>
      <c r="OTQ36" s="78"/>
      <c r="OTR36" s="78"/>
      <c r="OTS36" s="78"/>
      <c r="OTT36" s="78"/>
      <c r="OTU36" s="78"/>
      <c r="OTV36" s="78"/>
      <c r="OTW36" s="78"/>
      <c r="OTX36" s="78"/>
      <c r="OTY36" s="78"/>
      <c r="OTZ36" s="78"/>
      <c r="OUA36" s="78"/>
      <c r="OUB36" s="78"/>
      <c r="OUC36" s="78"/>
      <c r="OUD36" s="78"/>
      <c r="OUE36" s="78"/>
      <c r="OUF36" s="78"/>
      <c r="OUG36" s="78"/>
      <c r="OUH36" s="78"/>
      <c r="OUI36" s="78"/>
      <c r="OUJ36" s="78"/>
      <c r="OUK36" s="78"/>
      <c r="OUL36" s="78"/>
      <c r="OUM36" s="78"/>
      <c r="OUN36" s="78"/>
      <c r="OUO36" s="78"/>
      <c r="OUP36" s="78"/>
      <c r="OUQ36" s="78"/>
      <c r="OUR36" s="78"/>
      <c r="OUS36" s="78"/>
      <c r="OUT36" s="78"/>
      <c r="OUU36" s="78"/>
      <c r="OUV36" s="78"/>
      <c r="OUW36" s="78"/>
      <c r="OUX36" s="78"/>
      <c r="OUY36" s="78"/>
      <c r="OUZ36" s="78"/>
      <c r="OVA36" s="78"/>
      <c r="OVB36" s="78"/>
      <c r="OVC36" s="78"/>
      <c r="OVD36" s="78"/>
      <c r="OVE36" s="78"/>
      <c r="OVF36" s="78"/>
      <c r="OVG36" s="78"/>
      <c r="OVH36" s="78"/>
      <c r="OVI36" s="78"/>
      <c r="OVJ36" s="78"/>
      <c r="OVK36" s="78"/>
      <c r="OVL36" s="78"/>
      <c r="OVM36" s="78"/>
      <c r="OVN36" s="78"/>
      <c r="OVO36" s="78"/>
      <c r="OVP36" s="78"/>
      <c r="OVQ36" s="78"/>
      <c r="OVR36" s="78"/>
      <c r="OVS36" s="78"/>
      <c r="OVT36" s="78"/>
      <c r="OVU36" s="78"/>
      <c r="OVV36" s="78"/>
      <c r="OVW36" s="78"/>
      <c r="OVX36" s="78"/>
      <c r="OVY36" s="78"/>
      <c r="OVZ36" s="78"/>
      <c r="OWA36" s="78"/>
      <c r="OWB36" s="78"/>
      <c r="OWC36" s="78"/>
      <c r="OWD36" s="78"/>
      <c r="OWE36" s="78"/>
      <c r="OWF36" s="78"/>
      <c r="OWG36" s="78"/>
      <c r="OWH36" s="78"/>
      <c r="OWI36" s="78"/>
      <c r="OWJ36" s="78"/>
      <c r="OWK36" s="78"/>
      <c r="OWL36" s="78"/>
      <c r="OWM36" s="78"/>
      <c r="OWN36" s="78"/>
      <c r="OWO36" s="78"/>
      <c r="OWP36" s="78"/>
      <c r="OWQ36" s="78"/>
      <c r="OWR36" s="78"/>
      <c r="OWS36" s="78"/>
      <c r="OWT36" s="78"/>
      <c r="OWU36" s="78"/>
      <c r="OWV36" s="78"/>
      <c r="OWW36" s="78"/>
      <c r="OWX36" s="78"/>
      <c r="OWY36" s="78"/>
      <c r="OWZ36" s="78"/>
      <c r="OXA36" s="78"/>
      <c r="OXB36" s="78"/>
      <c r="OXC36" s="78"/>
      <c r="OXD36" s="78"/>
      <c r="OXE36" s="78"/>
      <c r="OXF36" s="78"/>
      <c r="OXG36" s="78"/>
      <c r="OXH36" s="78"/>
      <c r="OXI36" s="78"/>
      <c r="OXJ36" s="78"/>
      <c r="OXK36" s="78"/>
      <c r="OXL36" s="78"/>
      <c r="OXM36" s="78"/>
      <c r="OXN36" s="78"/>
      <c r="OXO36" s="78"/>
      <c r="OXP36" s="78"/>
      <c r="OXQ36" s="78"/>
      <c r="OXR36" s="78"/>
      <c r="OXS36" s="78"/>
      <c r="OXT36" s="78"/>
      <c r="OXU36" s="78"/>
      <c r="OXV36" s="78"/>
      <c r="OXW36" s="78"/>
      <c r="OXX36" s="78"/>
      <c r="OXY36" s="78"/>
      <c r="OXZ36" s="78"/>
      <c r="OYA36" s="78"/>
      <c r="OYB36" s="78"/>
      <c r="OYC36" s="78"/>
      <c r="OYD36" s="78"/>
      <c r="OYE36" s="78"/>
      <c r="OYF36" s="78"/>
      <c r="OYG36" s="78"/>
      <c r="OYH36" s="78"/>
      <c r="OYI36" s="78"/>
      <c r="OYJ36" s="78"/>
      <c r="OYK36" s="78"/>
      <c r="OYL36" s="78"/>
      <c r="OYM36" s="78"/>
      <c r="OYN36" s="78"/>
      <c r="OYO36" s="78"/>
      <c r="OYP36" s="78"/>
      <c r="OYQ36" s="78"/>
      <c r="OYR36" s="78"/>
      <c r="OYS36" s="78"/>
      <c r="OYT36" s="78"/>
      <c r="OYU36" s="78"/>
      <c r="OYV36" s="78"/>
      <c r="OYW36" s="78"/>
      <c r="OYX36" s="78"/>
      <c r="OYY36" s="78"/>
      <c r="OYZ36" s="78"/>
      <c r="OZA36" s="78"/>
      <c r="OZB36" s="78"/>
      <c r="OZC36" s="78"/>
      <c r="OZD36" s="78"/>
      <c r="OZE36" s="78"/>
      <c r="OZF36" s="78"/>
      <c r="OZG36" s="78"/>
      <c r="OZH36" s="78"/>
      <c r="OZI36" s="78"/>
      <c r="OZJ36" s="78"/>
      <c r="OZK36" s="78"/>
      <c r="OZL36" s="78"/>
      <c r="OZM36" s="78"/>
      <c r="OZN36" s="78"/>
      <c r="OZO36" s="78"/>
      <c r="OZP36" s="78"/>
      <c r="OZQ36" s="78"/>
      <c r="OZR36" s="78"/>
      <c r="OZS36" s="78"/>
      <c r="OZT36" s="78"/>
      <c r="OZU36" s="78"/>
      <c r="OZV36" s="78"/>
      <c r="OZW36" s="78"/>
      <c r="OZX36" s="78"/>
      <c r="OZY36" s="78"/>
      <c r="OZZ36" s="78"/>
      <c r="PAA36" s="78"/>
      <c r="PAB36" s="78"/>
      <c r="PAC36" s="78"/>
      <c r="PAD36" s="78"/>
      <c r="PAE36" s="78"/>
      <c r="PAF36" s="78"/>
      <c r="PAG36" s="78"/>
      <c r="PAH36" s="78"/>
      <c r="PAI36" s="78"/>
      <c r="PAJ36" s="78"/>
      <c r="PAK36" s="78"/>
      <c r="PAL36" s="78"/>
      <c r="PAM36" s="78"/>
      <c r="PAN36" s="78"/>
      <c r="PAO36" s="78"/>
      <c r="PAP36" s="78"/>
      <c r="PAQ36" s="78"/>
      <c r="PAR36" s="78"/>
      <c r="PAS36" s="78"/>
      <c r="PAT36" s="78"/>
      <c r="PAU36" s="78"/>
      <c r="PAV36" s="78"/>
      <c r="PAW36" s="78"/>
      <c r="PAX36" s="78"/>
      <c r="PAY36" s="78"/>
      <c r="PAZ36" s="78"/>
      <c r="PBA36" s="78"/>
      <c r="PBB36" s="78"/>
      <c r="PBC36" s="78"/>
      <c r="PBD36" s="78"/>
      <c r="PBE36" s="78"/>
      <c r="PBF36" s="78"/>
      <c r="PBG36" s="78"/>
      <c r="PBH36" s="78"/>
      <c r="PBI36" s="78"/>
      <c r="PBJ36" s="78"/>
      <c r="PBK36" s="78"/>
      <c r="PBL36" s="78"/>
      <c r="PBM36" s="78"/>
      <c r="PBN36" s="78"/>
      <c r="PBO36" s="78"/>
      <c r="PBP36" s="78"/>
      <c r="PBQ36" s="78"/>
      <c r="PBR36" s="78"/>
      <c r="PBS36" s="78"/>
      <c r="PBT36" s="78"/>
      <c r="PBU36" s="78"/>
      <c r="PBV36" s="78"/>
      <c r="PBW36" s="78"/>
      <c r="PBX36" s="78"/>
      <c r="PBY36" s="78"/>
      <c r="PBZ36" s="78"/>
      <c r="PCA36" s="78"/>
      <c r="PCB36" s="78"/>
      <c r="PCC36" s="78"/>
      <c r="PCD36" s="78"/>
      <c r="PCE36" s="78"/>
      <c r="PCF36" s="78"/>
      <c r="PCG36" s="78"/>
      <c r="PCH36" s="78"/>
      <c r="PCI36" s="78"/>
      <c r="PCJ36" s="78"/>
      <c r="PCK36" s="78"/>
      <c r="PCL36" s="78"/>
      <c r="PCM36" s="78"/>
      <c r="PCN36" s="78"/>
      <c r="PCO36" s="78"/>
      <c r="PCP36" s="78"/>
      <c r="PCQ36" s="78"/>
      <c r="PCR36" s="78"/>
      <c r="PCS36" s="78"/>
      <c r="PCT36" s="78"/>
      <c r="PCU36" s="78"/>
      <c r="PCV36" s="78"/>
      <c r="PCW36" s="78"/>
      <c r="PCX36" s="78"/>
      <c r="PCY36" s="78"/>
      <c r="PCZ36" s="78"/>
      <c r="PDA36" s="78"/>
      <c r="PDB36" s="78"/>
      <c r="PDC36" s="78"/>
      <c r="PDD36" s="78"/>
      <c r="PDE36" s="78"/>
      <c r="PDF36" s="78"/>
      <c r="PDG36" s="78"/>
      <c r="PDH36" s="78"/>
      <c r="PDI36" s="78"/>
      <c r="PDJ36" s="78"/>
      <c r="PDK36" s="78"/>
      <c r="PDL36" s="78"/>
      <c r="PDM36" s="78"/>
      <c r="PDN36" s="78"/>
      <c r="PDO36" s="78"/>
      <c r="PDP36" s="78"/>
      <c r="PDQ36" s="78"/>
      <c r="PDR36" s="78"/>
      <c r="PDS36" s="78"/>
      <c r="PDT36" s="78"/>
      <c r="PDU36" s="78"/>
      <c r="PDV36" s="78"/>
      <c r="PDW36" s="78"/>
      <c r="PDX36" s="78"/>
      <c r="PDY36" s="78"/>
      <c r="PDZ36" s="78"/>
      <c r="PEA36" s="78"/>
      <c r="PEB36" s="78"/>
      <c r="PEC36" s="78"/>
      <c r="PED36" s="78"/>
      <c r="PEE36" s="78"/>
      <c r="PEF36" s="78"/>
      <c r="PEG36" s="78"/>
      <c r="PEH36" s="78"/>
      <c r="PEI36" s="78"/>
      <c r="PEJ36" s="78"/>
      <c r="PEK36" s="78"/>
      <c r="PEL36" s="78"/>
      <c r="PEM36" s="78"/>
      <c r="PEN36" s="78"/>
      <c r="PEO36" s="78"/>
      <c r="PEP36" s="78"/>
      <c r="PEQ36" s="78"/>
      <c r="PER36" s="78"/>
      <c r="PES36" s="78"/>
      <c r="PET36" s="78"/>
      <c r="PEU36" s="78"/>
      <c r="PEV36" s="78"/>
      <c r="PEW36" s="78"/>
      <c r="PEX36" s="78"/>
      <c r="PEY36" s="78"/>
      <c r="PEZ36" s="78"/>
      <c r="PFA36" s="78"/>
      <c r="PFB36" s="78"/>
      <c r="PFC36" s="78"/>
      <c r="PFD36" s="78"/>
      <c r="PFE36" s="78"/>
      <c r="PFF36" s="78"/>
      <c r="PFG36" s="78"/>
      <c r="PFH36" s="78"/>
      <c r="PFI36" s="78"/>
      <c r="PFJ36" s="78"/>
      <c r="PFK36" s="78"/>
      <c r="PFL36" s="78"/>
      <c r="PFM36" s="78"/>
      <c r="PFN36" s="78"/>
      <c r="PFO36" s="78"/>
      <c r="PFP36" s="78"/>
      <c r="PFQ36" s="78"/>
      <c r="PFR36" s="78"/>
      <c r="PFS36" s="78"/>
      <c r="PFT36" s="78"/>
      <c r="PFU36" s="78"/>
      <c r="PFV36" s="78"/>
      <c r="PFW36" s="78"/>
      <c r="PFX36" s="78"/>
      <c r="PFY36" s="78"/>
      <c r="PFZ36" s="78"/>
      <c r="PGA36" s="78"/>
      <c r="PGB36" s="78"/>
      <c r="PGC36" s="78"/>
      <c r="PGD36" s="78"/>
      <c r="PGE36" s="78"/>
      <c r="PGF36" s="78"/>
      <c r="PGG36" s="78"/>
      <c r="PGH36" s="78"/>
      <c r="PGI36" s="78"/>
      <c r="PGJ36" s="78"/>
      <c r="PGK36" s="78"/>
      <c r="PGL36" s="78"/>
      <c r="PGM36" s="78"/>
      <c r="PGN36" s="78"/>
      <c r="PGO36" s="78"/>
      <c r="PGP36" s="78"/>
      <c r="PGQ36" s="78"/>
      <c r="PGR36" s="78"/>
      <c r="PGS36" s="78"/>
      <c r="PGT36" s="78"/>
      <c r="PGU36" s="78"/>
      <c r="PGV36" s="78"/>
      <c r="PGW36" s="78"/>
      <c r="PGX36" s="78"/>
      <c r="PGY36" s="78"/>
      <c r="PGZ36" s="78"/>
      <c r="PHA36" s="78"/>
      <c r="PHB36" s="78"/>
      <c r="PHC36" s="78"/>
      <c r="PHD36" s="78"/>
      <c r="PHE36" s="78"/>
      <c r="PHF36" s="78"/>
      <c r="PHG36" s="78"/>
      <c r="PHH36" s="78"/>
      <c r="PHI36" s="78"/>
      <c r="PHJ36" s="78"/>
      <c r="PHK36" s="78"/>
      <c r="PHL36" s="78"/>
      <c r="PHM36" s="78"/>
      <c r="PHN36" s="78"/>
      <c r="PHO36" s="78"/>
      <c r="PHP36" s="78"/>
      <c r="PHQ36" s="78"/>
      <c r="PHR36" s="78"/>
      <c r="PHS36" s="78"/>
      <c r="PHT36" s="78"/>
      <c r="PHU36" s="78"/>
      <c r="PHV36" s="78"/>
      <c r="PHW36" s="78"/>
      <c r="PHX36" s="78"/>
      <c r="PHY36" s="78"/>
      <c r="PHZ36" s="78"/>
      <c r="PIA36" s="78"/>
      <c r="PIB36" s="78"/>
      <c r="PIC36" s="78"/>
      <c r="PID36" s="78"/>
      <c r="PIE36" s="78"/>
      <c r="PIF36" s="78"/>
      <c r="PIG36" s="78"/>
      <c r="PIH36" s="78"/>
      <c r="PII36" s="78"/>
      <c r="PIJ36" s="78"/>
      <c r="PIK36" s="78"/>
      <c r="PIL36" s="78"/>
      <c r="PIM36" s="78"/>
      <c r="PIN36" s="78"/>
      <c r="PIO36" s="78"/>
      <c r="PIP36" s="78"/>
      <c r="PIQ36" s="78"/>
      <c r="PIR36" s="78"/>
      <c r="PIS36" s="78"/>
      <c r="PIT36" s="78"/>
      <c r="PIU36" s="78"/>
      <c r="PIV36" s="78"/>
      <c r="PIW36" s="78"/>
      <c r="PIX36" s="78"/>
      <c r="PIY36" s="78"/>
      <c r="PIZ36" s="78"/>
      <c r="PJA36" s="78"/>
      <c r="PJB36" s="78"/>
      <c r="PJC36" s="78"/>
      <c r="PJD36" s="78"/>
      <c r="PJE36" s="78"/>
      <c r="PJF36" s="78"/>
      <c r="PJG36" s="78"/>
      <c r="PJH36" s="78"/>
      <c r="PJI36" s="78"/>
      <c r="PJJ36" s="78"/>
      <c r="PJK36" s="78"/>
      <c r="PJL36" s="78"/>
      <c r="PJM36" s="78"/>
      <c r="PJN36" s="78"/>
      <c r="PJO36" s="78"/>
      <c r="PJP36" s="78"/>
      <c r="PJQ36" s="78"/>
      <c r="PJR36" s="78"/>
      <c r="PJS36" s="78"/>
      <c r="PJT36" s="78"/>
      <c r="PJU36" s="78"/>
      <c r="PJV36" s="78"/>
      <c r="PJW36" s="78"/>
      <c r="PJX36" s="78"/>
      <c r="PJY36" s="78"/>
      <c r="PJZ36" s="78"/>
      <c r="PKA36" s="78"/>
      <c r="PKB36" s="78"/>
      <c r="PKC36" s="78"/>
      <c r="PKD36" s="78"/>
      <c r="PKE36" s="78"/>
      <c r="PKF36" s="78"/>
      <c r="PKG36" s="78"/>
      <c r="PKH36" s="78"/>
      <c r="PKI36" s="78"/>
      <c r="PKJ36" s="78"/>
      <c r="PKK36" s="78"/>
      <c r="PKL36" s="78"/>
      <c r="PKM36" s="78"/>
      <c r="PKN36" s="78"/>
      <c r="PKO36" s="78"/>
      <c r="PKP36" s="78"/>
      <c r="PKQ36" s="78"/>
      <c r="PKR36" s="78"/>
      <c r="PKS36" s="78"/>
      <c r="PKT36" s="78"/>
      <c r="PKU36" s="78"/>
      <c r="PKV36" s="78"/>
      <c r="PKW36" s="78"/>
      <c r="PKX36" s="78"/>
      <c r="PKY36" s="78"/>
      <c r="PKZ36" s="78"/>
      <c r="PLA36" s="78"/>
      <c r="PLB36" s="78"/>
      <c r="PLC36" s="78"/>
      <c r="PLD36" s="78"/>
      <c r="PLE36" s="78"/>
      <c r="PLF36" s="78"/>
      <c r="PLG36" s="78"/>
      <c r="PLH36" s="78"/>
      <c r="PLI36" s="78"/>
      <c r="PLJ36" s="78"/>
      <c r="PLK36" s="78"/>
      <c r="PLL36" s="78"/>
      <c r="PLM36" s="78"/>
      <c r="PLN36" s="78"/>
      <c r="PLO36" s="78"/>
      <c r="PLP36" s="78"/>
      <c r="PLQ36" s="78"/>
      <c r="PLR36" s="78"/>
      <c r="PLS36" s="78"/>
      <c r="PLT36" s="78"/>
      <c r="PLU36" s="78"/>
      <c r="PLV36" s="78"/>
      <c r="PLW36" s="78"/>
      <c r="PLX36" s="78"/>
      <c r="PLY36" s="78"/>
      <c r="PLZ36" s="78"/>
      <c r="PMA36" s="78"/>
      <c r="PMB36" s="78"/>
      <c r="PMC36" s="78"/>
      <c r="PMD36" s="78"/>
      <c r="PME36" s="78"/>
      <c r="PMF36" s="78"/>
      <c r="PMG36" s="78"/>
      <c r="PMH36" s="78"/>
      <c r="PMI36" s="78"/>
      <c r="PMJ36" s="78"/>
      <c r="PMK36" s="78"/>
      <c r="PML36" s="78"/>
      <c r="PMM36" s="78"/>
      <c r="PMN36" s="78"/>
      <c r="PMO36" s="78"/>
      <c r="PMP36" s="78"/>
      <c r="PMQ36" s="78"/>
      <c r="PMR36" s="78"/>
      <c r="PMS36" s="78"/>
      <c r="PMT36" s="78"/>
      <c r="PMU36" s="78"/>
      <c r="PMV36" s="78"/>
      <c r="PMW36" s="78"/>
      <c r="PMX36" s="78"/>
      <c r="PMY36" s="78"/>
      <c r="PMZ36" s="78"/>
      <c r="PNA36" s="78"/>
      <c r="PNB36" s="78"/>
      <c r="PNC36" s="78"/>
      <c r="PND36" s="78"/>
      <c r="PNE36" s="78"/>
      <c r="PNF36" s="78"/>
      <c r="PNG36" s="78"/>
      <c r="PNH36" s="78"/>
      <c r="PNI36" s="78"/>
      <c r="PNJ36" s="78"/>
      <c r="PNK36" s="78"/>
      <c r="PNL36" s="78"/>
      <c r="PNM36" s="78"/>
      <c r="PNN36" s="78"/>
      <c r="PNO36" s="78"/>
      <c r="PNP36" s="78"/>
      <c r="PNQ36" s="78"/>
      <c r="PNR36" s="78"/>
      <c r="PNS36" s="78"/>
      <c r="PNT36" s="78"/>
      <c r="PNU36" s="78"/>
      <c r="PNV36" s="78"/>
      <c r="PNW36" s="78"/>
      <c r="PNX36" s="78"/>
      <c r="PNY36" s="78"/>
      <c r="PNZ36" s="78"/>
      <c r="POA36" s="78"/>
      <c r="POB36" s="78"/>
      <c r="POC36" s="78"/>
      <c r="POD36" s="78"/>
      <c r="POE36" s="78"/>
      <c r="POF36" s="78"/>
      <c r="POG36" s="78"/>
      <c r="POH36" s="78"/>
      <c r="POI36" s="78"/>
      <c r="POJ36" s="78"/>
      <c r="POK36" s="78"/>
      <c r="POL36" s="78"/>
      <c r="POM36" s="78"/>
      <c r="PON36" s="78"/>
      <c r="POO36" s="78"/>
      <c r="POP36" s="78"/>
      <c r="POQ36" s="78"/>
      <c r="POR36" s="78"/>
      <c r="POS36" s="78"/>
      <c r="POT36" s="78"/>
      <c r="POU36" s="78"/>
      <c r="POV36" s="78"/>
      <c r="POW36" s="78"/>
      <c r="POX36" s="78"/>
      <c r="POY36" s="78"/>
      <c r="POZ36" s="78"/>
      <c r="PPA36" s="78"/>
      <c r="PPB36" s="78"/>
      <c r="PPC36" s="78"/>
      <c r="PPD36" s="78"/>
      <c r="PPE36" s="78"/>
      <c r="PPF36" s="78"/>
      <c r="PPG36" s="78"/>
      <c r="PPH36" s="78"/>
      <c r="PPI36" s="78"/>
      <c r="PPJ36" s="78"/>
      <c r="PPK36" s="78"/>
      <c r="PPL36" s="78"/>
      <c r="PPM36" s="78"/>
      <c r="PPN36" s="78"/>
      <c r="PPO36" s="78"/>
      <c r="PPP36" s="78"/>
      <c r="PPQ36" s="78"/>
      <c r="PPR36" s="78"/>
      <c r="PPS36" s="78"/>
      <c r="PPT36" s="78"/>
      <c r="PPU36" s="78"/>
      <c r="PPV36" s="78"/>
      <c r="PPW36" s="78"/>
      <c r="PPX36" s="78"/>
      <c r="PPY36" s="78"/>
      <c r="PPZ36" s="78"/>
      <c r="PQA36" s="78"/>
      <c r="PQB36" s="78"/>
      <c r="PQC36" s="78"/>
      <c r="PQD36" s="78"/>
      <c r="PQE36" s="78"/>
      <c r="PQF36" s="78"/>
      <c r="PQG36" s="78"/>
      <c r="PQH36" s="78"/>
      <c r="PQI36" s="78"/>
      <c r="PQJ36" s="78"/>
      <c r="PQK36" s="78"/>
      <c r="PQL36" s="78"/>
      <c r="PQM36" s="78"/>
      <c r="PQN36" s="78"/>
      <c r="PQO36" s="78"/>
      <c r="PQP36" s="78"/>
      <c r="PQQ36" s="78"/>
      <c r="PQR36" s="78"/>
      <c r="PQS36" s="78"/>
      <c r="PQT36" s="78"/>
      <c r="PQU36" s="78"/>
      <c r="PQV36" s="78"/>
      <c r="PQW36" s="78"/>
      <c r="PQX36" s="78"/>
      <c r="PQY36" s="78"/>
      <c r="PQZ36" s="78"/>
      <c r="PRA36" s="78"/>
      <c r="PRB36" s="78"/>
      <c r="PRC36" s="78"/>
      <c r="PRD36" s="78"/>
      <c r="PRE36" s="78"/>
      <c r="PRF36" s="78"/>
      <c r="PRG36" s="78"/>
      <c r="PRH36" s="78"/>
      <c r="PRI36" s="78"/>
      <c r="PRJ36" s="78"/>
      <c r="PRK36" s="78"/>
      <c r="PRL36" s="78"/>
      <c r="PRM36" s="78"/>
      <c r="PRN36" s="78"/>
      <c r="PRO36" s="78"/>
      <c r="PRP36" s="78"/>
      <c r="PRQ36" s="78"/>
      <c r="PRR36" s="78"/>
      <c r="PRS36" s="78"/>
      <c r="PRT36" s="78"/>
      <c r="PRU36" s="78"/>
      <c r="PRV36" s="78"/>
      <c r="PRW36" s="78"/>
      <c r="PRX36" s="78"/>
      <c r="PRY36" s="78"/>
      <c r="PRZ36" s="78"/>
      <c r="PSA36" s="78"/>
      <c r="PSB36" s="78"/>
      <c r="PSC36" s="78"/>
      <c r="PSD36" s="78"/>
      <c r="PSE36" s="78"/>
      <c r="PSF36" s="78"/>
      <c r="PSG36" s="78"/>
      <c r="PSH36" s="78"/>
      <c r="PSI36" s="78"/>
      <c r="PSJ36" s="78"/>
      <c r="PSK36" s="78"/>
      <c r="PSL36" s="78"/>
      <c r="PSM36" s="78"/>
      <c r="PSN36" s="78"/>
      <c r="PSO36" s="78"/>
      <c r="PSP36" s="78"/>
      <c r="PSQ36" s="78"/>
      <c r="PSR36" s="78"/>
      <c r="PSS36" s="78"/>
      <c r="PST36" s="78"/>
      <c r="PSU36" s="78"/>
      <c r="PSV36" s="78"/>
      <c r="PSW36" s="78"/>
      <c r="PSX36" s="78"/>
      <c r="PSY36" s="78"/>
      <c r="PSZ36" s="78"/>
      <c r="PTA36" s="78"/>
      <c r="PTB36" s="78"/>
      <c r="PTC36" s="78"/>
      <c r="PTD36" s="78"/>
      <c r="PTE36" s="78"/>
      <c r="PTF36" s="78"/>
      <c r="PTG36" s="78"/>
      <c r="PTH36" s="78"/>
      <c r="PTI36" s="78"/>
      <c r="PTJ36" s="78"/>
      <c r="PTK36" s="78"/>
      <c r="PTL36" s="78"/>
      <c r="PTM36" s="78"/>
      <c r="PTN36" s="78"/>
      <c r="PTO36" s="78"/>
      <c r="PTP36" s="78"/>
      <c r="PTQ36" s="78"/>
      <c r="PTR36" s="78"/>
      <c r="PTS36" s="78"/>
      <c r="PTT36" s="78"/>
      <c r="PTU36" s="78"/>
      <c r="PTV36" s="78"/>
      <c r="PTW36" s="78"/>
      <c r="PTX36" s="78"/>
      <c r="PTY36" s="78"/>
      <c r="PTZ36" s="78"/>
      <c r="PUA36" s="78"/>
      <c r="PUB36" s="78"/>
      <c r="PUC36" s="78"/>
      <c r="PUD36" s="78"/>
      <c r="PUE36" s="78"/>
      <c r="PUF36" s="78"/>
      <c r="PUG36" s="78"/>
      <c r="PUH36" s="78"/>
      <c r="PUI36" s="78"/>
      <c r="PUJ36" s="78"/>
      <c r="PUK36" s="78"/>
      <c r="PUL36" s="78"/>
      <c r="PUM36" s="78"/>
      <c r="PUN36" s="78"/>
      <c r="PUO36" s="78"/>
      <c r="PUP36" s="78"/>
      <c r="PUQ36" s="78"/>
      <c r="PUR36" s="78"/>
      <c r="PUS36" s="78"/>
      <c r="PUT36" s="78"/>
      <c r="PUU36" s="78"/>
      <c r="PUV36" s="78"/>
      <c r="PUW36" s="78"/>
      <c r="PUX36" s="78"/>
      <c r="PUY36" s="78"/>
      <c r="PUZ36" s="78"/>
      <c r="PVA36" s="78"/>
      <c r="PVB36" s="78"/>
      <c r="PVC36" s="78"/>
      <c r="PVD36" s="78"/>
      <c r="PVE36" s="78"/>
      <c r="PVF36" s="78"/>
      <c r="PVG36" s="78"/>
      <c r="PVH36" s="78"/>
      <c r="PVI36" s="78"/>
      <c r="PVJ36" s="78"/>
      <c r="PVK36" s="78"/>
      <c r="PVL36" s="78"/>
      <c r="PVM36" s="78"/>
      <c r="PVN36" s="78"/>
      <c r="PVO36" s="78"/>
      <c r="PVP36" s="78"/>
      <c r="PVQ36" s="78"/>
      <c r="PVR36" s="78"/>
      <c r="PVS36" s="78"/>
      <c r="PVT36" s="78"/>
      <c r="PVU36" s="78"/>
      <c r="PVV36" s="78"/>
      <c r="PVW36" s="78"/>
      <c r="PVX36" s="78"/>
      <c r="PVY36" s="78"/>
      <c r="PVZ36" s="78"/>
      <c r="PWA36" s="78"/>
      <c r="PWB36" s="78"/>
      <c r="PWC36" s="78"/>
      <c r="PWD36" s="78"/>
      <c r="PWE36" s="78"/>
      <c r="PWF36" s="78"/>
      <c r="PWG36" s="78"/>
      <c r="PWH36" s="78"/>
      <c r="PWI36" s="78"/>
      <c r="PWJ36" s="78"/>
      <c r="PWK36" s="78"/>
      <c r="PWL36" s="78"/>
      <c r="PWM36" s="78"/>
      <c r="PWN36" s="78"/>
      <c r="PWO36" s="78"/>
      <c r="PWP36" s="78"/>
      <c r="PWQ36" s="78"/>
      <c r="PWR36" s="78"/>
      <c r="PWS36" s="78"/>
      <c r="PWT36" s="78"/>
      <c r="PWU36" s="78"/>
      <c r="PWV36" s="78"/>
      <c r="PWW36" s="78"/>
      <c r="PWX36" s="78"/>
      <c r="PWY36" s="78"/>
      <c r="PWZ36" s="78"/>
      <c r="PXA36" s="78"/>
      <c r="PXB36" s="78"/>
      <c r="PXC36" s="78"/>
      <c r="PXD36" s="78"/>
      <c r="PXE36" s="78"/>
      <c r="PXF36" s="78"/>
      <c r="PXG36" s="78"/>
      <c r="PXH36" s="78"/>
      <c r="PXI36" s="78"/>
      <c r="PXJ36" s="78"/>
      <c r="PXK36" s="78"/>
      <c r="PXL36" s="78"/>
      <c r="PXM36" s="78"/>
      <c r="PXN36" s="78"/>
      <c r="PXO36" s="78"/>
      <c r="PXP36" s="78"/>
      <c r="PXQ36" s="78"/>
      <c r="PXR36" s="78"/>
      <c r="PXS36" s="78"/>
      <c r="PXT36" s="78"/>
      <c r="PXU36" s="78"/>
      <c r="PXV36" s="78"/>
      <c r="PXW36" s="78"/>
      <c r="PXX36" s="78"/>
      <c r="PXY36" s="78"/>
      <c r="PXZ36" s="78"/>
      <c r="PYA36" s="78"/>
      <c r="PYB36" s="78"/>
      <c r="PYC36" s="78"/>
      <c r="PYD36" s="78"/>
      <c r="PYE36" s="78"/>
      <c r="PYF36" s="78"/>
      <c r="PYG36" s="78"/>
      <c r="PYH36" s="78"/>
      <c r="PYI36" s="78"/>
      <c r="PYJ36" s="78"/>
      <c r="PYK36" s="78"/>
      <c r="PYL36" s="78"/>
      <c r="PYM36" s="78"/>
      <c r="PYN36" s="78"/>
      <c r="PYO36" s="78"/>
      <c r="PYP36" s="78"/>
      <c r="PYQ36" s="78"/>
      <c r="PYR36" s="78"/>
      <c r="PYS36" s="78"/>
      <c r="PYT36" s="78"/>
      <c r="PYU36" s="78"/>
      <c r="PYV36" s="78"/>
      <c r="PYW36" s="78"/>
      <c r="PYX36" s="78"/>
      <c r="PYY36" s="78"/>
      <c r="PYZ36" s="78"/>
      <c r="PZA36" s="78"/>
      <c r="PZB36" s="78"/>
      <c r="PZC36" s="78"/>
      <c r="PZD36" s="78"/>
      <c r="PZE36" s="78"/>
      <c r="PZF36" s="78"/>
      <c r="PZG36" s="78"/>
      <c r="PZH36" s="78"/>
      <c r="PZI36" s="78"/>
      <c r="PZJ36" s="78"/>
      <c r="PZK36" s="78"/>
      <c r="PZL36" s="78"/>
      <c r="PZM36" s="78"/>
      <c r="PZN36" s="78"/>
      <c r="PZO36" s="78"/>
      <c r="PZP36" s="78"/>
      <c r="PZQ36" s="78"/>
      <c r="PZR36" s="78"/>
      <c r="PZS36" s="78"/>
      <c r="PZT36" s="78"/>
      <c r="PZU36" s="78"/>
      <c r="PZV36" s="78"/>
      <c r="PZW36" s="78"/>
      <c r="PZX36" s="78"/>
      <c r="PZY36" s="78"/>
      <c r="PZZ36" s="78"/>
      <c r="QAA36" s="78"/>
      <c r="QAB36" s="78"/>
      <c r="QAC36" s="78"/>
      <c r="QAD36" s="78"/>
      <c r="QAE36" s="78"/>
      <c r="QAF36" s="78"/>
      <c r="QAG36" s="78"/>
      <c r="QAH36" s="78"/>
      <c r="QAI36" s="78"/>
      <c r="QAJ36" s="78"/>
      <c r="QAK36" s="78"/>
      <c r="QAL36" s="78"/>
      <c r="QAM36" s="78"/>
      <c r="QAN36" s="78"/>
      <c r="QAO36" s="78"/>
      <c r="QAP36" s="78"/>
      <c r="QAQ36" s="78"/>
      <c r="QAR36" s="78"/>
      <c r="QAS36" s="78"/>
      <c r="QAT36" s="78"/>
      <c r="QAU36" s="78"/>
      <c r="QAV36" s="78"/>
      <c r="QAW36" s="78"/>
      <c r="QAX36" s="78"/>
      <c r="QAY36" s="78"/>
      <c r="QAZ36" s="78"/>
      <c r="QBA36" s="78"/>
      <c r="QBB36" s="78"/>
      <c r="QBC36" s="78"/>
      <c r="QBD36" s="78"/>
      <c r="QBE36" s="78"/>
      <c r="QBF36" s="78"/>
      <c r="QBG36" s="78"/>
      <c r="QBH36" s="78"/>
      <c r="QBI36" s="78"/>
      <c r="QBJ36" s="78"/>
      <c r="QBK36" s="78"/>
      <c r="QBL36" s="78"/>
      <c r="QBM36" s="78"/>
      <c r="QBN36" s="78"/>
      <c r="QBO36" s="78"/>
      <c r="QBP36" s="78"/>
      <c r="QBQ36" s="78"/>
      <c r="QBR36" s="78"/>
      <c r="QBS36" s="78"/>
      <c r="QBT36" s="78"/>
      <c r="QBU36" s="78"/>
      <c r="QBV36" s="78"/>
      <c r="QBW36" s="78"/>
      <c r="QBX36" s="78"/>
      <c r="QBY36" s="78"/>
      <c r="QBZ36" s="78"/>
      <c r="QCA36" s="78"/>
      <c r="QCB36" s="78"/>
      <c r="QCC36" s="78"/>
      <c r="QCD36" s="78"/>
      <c r="QCE36" s="78"/>
      <c r="QCF36" s="78"/>
      <c r="QCG36" s="78"/>
      <c r="QCH36" s="78"/>
      <c r="QCI36" s="78"/>
      <c r="QCJ36" s="78"/>
      <c r="QCK36" s="78"/>
      <c r="QCL36" s="78"/>
      <c r="QCM36" s="78"/>
      <c r="QCN36" s="78"/>
      <c r="QCO36" s="78"/>
      <c r="QCP36" s="78"/>
      <c r="QCQ36" s="78"/>
      <c r="QCR36" s="78"/>
      <c r="QCS36" s="78"/>
      <c r="QCT36" s="78"/>
      <c r="QCU36" s="78"/>
      <c r="QCV36" s="78"/>
      <c r="QCW36" s="78"/>
      <c r="QCX36" s="78"/>
      <c r="QCY36" s="78"/>
      <c r="QCZ36" s="78"/>
      <c r="QDA36" s="78"/>
      <c r="QDB36" s="78"/>
      <c r="QDC36" s="78"/>
      <c r="QDD36" s="78"/>
      <c r="QDE36" s="78"/>
      <c r="QDF36" s="78"/>
      <c r="QDG36" s="78"/>
      <c r="QDH36" s="78"/>
      <c r="QDI36" s="78"/>
      <c r="QDJ36" s="78"/>
      <c r="QDK36" s="78"/>
      <c r="QDL36" s="78"/>
      <c r="QDM36" s="78"/>
      <c r="QDN36" s="78"/>
      <c r="QDO36" s="78"/>
      <c r="QDP36" s="78"/>
      <c r="QDQ36" s="78"/>
      <c r="QDR36" s="78"/>
      <c r="QDS36" s="78"/>
      <c r="QDT36" s="78"/>
      <c r="QDU36" s="78"/>
      <c r="QDV36" s="78"/>
      <c r="QDW36" s="78"/>
      <c r="QDX36" s="78"/>
      <c r="QDY36" s="78"/>
      <c r="QDZ36" s="78"/>
      <c r="QEA36" s="78"/>
      <c r="QEB36" s="78"/>
      <c r="QEC36" s="78"/>
      <c r="QED36" s="78"/>
      <c r="QEE36" s="78"/>
      <c r="QEF36" s="78"/>
      <c r="QEG36" s="78"/>
      <c r="QEH36" s="78"/>
      <c r="QEI36" s="78"/>
      <c r="QEJ36" s="78"/>
      <c r="QEK36" s="78"/>
      <c r="QEL36" s="78"/>
      <c r="QEM36" s="78"/>
      <c r="QEN36" s="78"/>
      <c r="QEO36" s="78"/>
      <c r="QEP36" s="78"/>
      <c r="QEQ36" s="78"/>
      <c r="QER36" s="78"/>
      <c r="QES36" s="78"/>
      <c r="QET36" s="78"/>
      <c r="QEU36" s="78"/>
      <c r="QEV36" s="78"/>
      <c r="QEW36" s="78"/>
      <c r="QEX36" s="78"/>
      <c r="QEY36" s="78"/>
      <c r="QEZ36" s="78"/>
      <c r="QFA36" s="78"/>
      <c r="QFB36" s="78"/>
      <c r="QFC36" s="78"/>
      <c r="QFD36" s="78"/>
      <c r="QFE36" s="78"/>
      <c r="QFF36" s="78"/>
      <c r="QFG36" s="78"/>
      <c r="QFH36" s="78"/>
      <c r="QFI36" s="78"/>
      <c r="QFJ36" s="78"/>
      <c r="QFK36" s="78"/>
      <c r="QFL36" s="78"/>
      <c r="QFM36" s="78"/>
      <c r="QFN36" s="78"/>
      <c r="QFO36" s="78"/>
      <c r="QFP36" s="78"/>
      <c r="QFQ36" s="78"/>
      <c r="QFR36" s="78"/>
      <c r="QFS36" s="78"/>
      <c r="QFT36" s="78"/>
      <c r="QFU36" s="78"/>
      <c r="QFV36" s="78"/>
      <c r="QFW36" s="78"/>
      <c r="QFX36" s="78"/>
      <c r="QFY36" s="78"/>
      <c r="QFZ36" s="78"/>
      <c r="QGA36" s="78"/>
      <c r="QGB36" s="78"/>
      <c r="QGC36" s="78"/>
      <c r="QGD36" s="78"/>
      <c r="QGE36" s="78"/>
      <c r="QGF36" s="78"/>
      <c r="QGG36" s="78"/>
      <c r="QGH36" s="78"/>
      <c r="QGI36" s="78"/>
      <c r="QGJ36" s="78"/>
      <c r="QGK36" s="78"/>
      <c r="QGL36" s="78"/>
      <c r="QGM36" s="78"/>
      <c r="QGN36" s="78"/>
      <c r="QGO36" s="78"/>
      <c r="QGP36" s="78"/>
      <c r="QGQ36" s="78"/>
      <c r="QGR36" s="78"/>
      <c r="QGS36" s="78"/>
      <c r="QGT36" s="78"/>
      <c r="QGU36" s="78"/>
      <c r="QGV36" s="78"/>
      <c r="QGW36" s="78"/>
      <c r="QGX36" s="78"/>
      <c r="QGY36" s="78"/>
      <c r="QGZ36" s="78"/>
      <c r="QHA36" s="78"/>
      <c r="QHB36" s="78"/>
      <c r="QHC36" s="78"/>
      <c r="QHD36" s="78"/>
      <c r="QHE36" s="78"/>
      <c r="QHF36" s="78"/>
      <c r="QHG36" s="78"/>
      <c r="QHH36" s="78"/>
      <c r="QHI36" s="78"/>
      <c r="QHJ36" s="78"/>
      <c r="QHK36" s="78"/>
      <c r="QHL36" s="78"/>
      <c r="QHM36" s="78"/>
      <c r="QHN36" s="78"/>
      <c r="QHO36" s="78"/>
      <c r="QHP36" s="78"/>
      <c r="QHQ36" s="78"/>
      <c r="QHR36" s="78"/>
      <c r="QHS36" s="78"/>
      <c r="QHT36" s="78"/>
      <c r="QHU36" s="78"/>
      <c r="QHV36" s="78"/>
      <c r="QHW36" s="78"/>
      <c r="QHX36" s="78"/>
      <c r="QHY36" s="78"/>
      <c r="QHZ36" s="78"/>
      <c r="QIA36" s="78"/>
      <c r="QIB36" s="78"/>
      <c r="QIC36" s="78"/>
      <c r="QID36" s="78"/>
      <c r="QIE36" s="78"/>
      <c r="QIF36" s="78"/>
      <c r="QIG36" s="78"/>
      <c r="QIH36" s="78"/>
      <c r="QII36" s="78"/>
      <c r="QIJ36" s="78"/>
      <c r="QIK36" s="78"/>
      <c r="QIL36" s="78"/>
      <c r="QIM36" s="78"/>
      <c r="QIN36" s="78"/>
      <c r="QIO36" s="78"/>
      <c r="QIP36" s="78"/>
      <c r="QIQ36" s="78"/>
      <c r="QIR36" s="78"/>
      <c r="QIS36" s="78"/>
      <c r="QIT36" s="78"/>
      <c r="QIU36" s="78"/>
      <c r="QIV36" s="78"/>
      <c r="QIW36" s="78"/>
      <c r="QIX36" s="78"/>
      <c r="QIY36" s="78"/>
      <c r="QIZ36" s="78"/>
      <c r="QJA36" s="78"/>
      <c r="QJB36" s="78"/>
      <c r="QJC36" s="78"/>
      <c r="QJD36" s="78"/>
      <c r="QJE36" s="78"/>
      <c r="QJF36" s="78"/>
      <c r="QJG36" s="78"/>
      <c r="QJH36" s="78"/>
      <c r="QJI36" s="78"/>
      <c r="QJJ36" s="78"/>
      <c r="QJK36" s="78"/>
      <c r="QJL36" s="78"/>
      <c r="QJM36" s="78"/>
      <c r="QJN36" s="78"/>
      <c r="QJO36" s="78"/>
      <c r="QJP36" s="78"/>
      <c r="QJQ36" s="78"/>
      <c r="QJR36" s="78"/>
      <c r="QJS36" s="78"/>
      <c r="QJT36" s="78"/>
      <c r="QJU36" s="78"/>
      <c r="QJV36" s="78"/>
      <c r="QJW36" s="78"/>
      <c r="QJX36" s="78"/>
      <c r="QJY36" s="78"/>
      <c r="QJZ36" s="78"/>
      <c r="QKA36" s="78"/>
      <c r="QKB36" s="78"/>
      <c r="QKC36" s="78"/>
      <c r="QKD36" s="78"/>
      <c r="QKE36" s="78"/>
      <c r="QKF36" s="78"/>
      <c r="QKG36" s="78"/>
      <c r="QKH36" s="78"/>
      <c r="QKI36" s="78"/>
      <c r="QKJ36" s="78"/>
      <c r="QKK36" s="78"/>
      <c r="QKL36" s="78"/>
      <c r="QKM36" s="78"/>
      <c r="QKN36" s="78"/>
      <c r="QKO36" s="78"/>
      <c r="QKP36" s="78"/>
      <c r="QKQ36" s="78"/>
      <c r="QKR36" s="78"/>
      <c r="QKS36" s="78"/>
      <c r="QKT36" s="78"/>
      <c r="QKU36" s="78"/>
      <c r="QKV36" s="78"/>
      <c r="QKW36" s="78"/>
      <c r="QKX36" s="78"/>
      <c r="QKY36" s="78"/>
      <c r="QKZ36" s="78"/>
      <c r="QLA36" s="78"/>
      <c r="QLB36" s="78"/>
      <c r="QLC36" s="78"/>
      <c r="QLD36" s="78"/>
      <c r="QLE36" s="78"/>
      <c r="QLF36" s="78"/>
      <c r="QLG36" s="78"/>
      <c r="QLH36" s="78"/>
      <c r="QLI36" s="78"/>
      <c r="QLJ36" s="78"/>
      <c r="QLK36" s="78"/>
      <c r="QLL36" s="78"/>
      <c r="QLM36" s="78"/>
      <c r="QLN36" s="78"/>
      <c r="QLO36" s="78"/>
      <c r="QLP36" s="78"/>
      <c r="QLQ36" s="78"/>
      <c r="QLR36" s="78"/>
      <c r="QLS36" s="78"/>
      <c r="QLT36" s="78"/>
      <c r="QLU36" s="78"/>
      <c r="QLV36" s="78"/>
      <c r="QLW36" s="78"/>
      <c r="QLX36" s="78"/>
      <c r="QLY36" s="78"/>
      <c r="QLZ36" s="78"/>
      <c r="QMA36" s="78"/>
      <c r="QMB36" s="78"/>
      <c r="QMC36" s="78"/>
      <c r="QMD36" s="78"/>
      <c r="QME36" s="78"/>
      <c r="QMF36" s="78"/>
      <c r="QMG36" s="78"/>
      <c r="QMH36" s="78"/>
      <c r="QMI36" s="78"/>
      <c r="QMJ36" s="78"/>
      <c r="QMK36" s="78"/>
      <c r="QML36" s="78"/>
      <c r="QMM36" s="78"/>
      <c r="QMN36" s="78"/>
      <c r="QMO36" s="78"/>
      <c r="QMP36" s="78"/>
      <c r="QMQ36" s="78"/>
      <c r="QMR36" s="78"/>
      <c r="QMS36" s="78"/>
      <c r="QMT36" s="78"/>
      <c r="QMU36" s="78"/>
      <c r="QMV36" s="78"/>
      <c r="QMW36" s="78"/>
      <c r="QMX36" s="78"/>
      <c r="QMY36" s="78"/>
      <c r="QMZ36" s="78"/>
      <c r="QNA36" s="78"/>
      <c r="QNB36" s="78"/>
      <c r="QNC36" s="78"/>
      <c r="QND36" s="78"/>
      <c r="QNE36" s="78"/>
      <c r="QNF36" s="78"/>
      <c r="QNG36" s="78"/>
      <c r="QNH36" s="78"/>
      <c r="QNI36" s="78"/>
      <c r="QNJ36" s="78"/>
      <c r="QNK36" s="78"/>
      <c r="QNL36" s="78"/>
      <c r="QNM36" s="78"/>
      <c r="QNN36" s="78"/>
      <c r="QNO36" s="78"/>
      <c r="QNP36" s="78"/>
      <c r="QNQ36" s="78"/>
      <c r="QNR36" s="78"/>
      <c r="QNS36" s="78"/>
      <c r="QNT36" s="78"/>
      <c r="QNU36" s="78"/>
      <c r="QNV36" s="78"/>
      <c r="QNW36" s="78"/>
      <c r="QNX36" s="78"/>
      <c r="QNY36" s="78"/>
      <c r="QNZ36" s="78"/>
      <c r="QOA36" s="78"/>
      <c r="QOB36" s="78"/>
      <c r="QOC36" s="78"/>
      <c r="QOD36" s="78"/>
      <c r="QOE36" s="78"/>
      <c r="QOF36" s="78"/>
      <c r="QOG36" s="78"/>
      <c r="QOH36" s="78"/>
      <c r="QOI36" s="78"/>
      <c r="QOJ36" s="78"/>
      <c r="QOK36" s="78"/>
      <c r="QOL36" s="78"/>
      <c r="QOM36" s="78"/>
      <c r="QON36" s="78"/>
      <c r="QOO36" s="78"/>
      <c r="QOP36" s="78"/>
      <c r="QOQ36" s="78"/>
      <c r="QOR36" s="78"/>
      <c r="QOS36" s="78"/>
      <c r="QOT36" s="78"/>
      <c r="QOU36" s="78"/>
      <c r="QOV36" s="78"/>
      <c r="QOW36" s="78"/>
      <c r="QOX36" s="78"/>
      <c r="QOY36" s="78"/>
      <c r="QOZ36" s="78"/>
      <c r="QPA36" s="78"/>
      <c r="QPB36" s="78"/>
      <c r="QPC36" s="78"/>
      <c r="QPD36" s="78"/>
      <c r="QPE36" s="78"/>
      <c r="QPF36" s="78"/>
      <c r="QPG36" s="78"/>
      <c r="QPH36" s="78"/>
      <c r="QPI36" s="78"/>
      <c r="QPJ36" s="78"/>
      <c r="QPK36" s="78"/>
      <c r="QPL36" s="78"/>
      <c r="QPM36" s="78"/>
      <c r="QPN36" s="78"/>
      <c r="QPO36" s="78"/>
      <c r="QPP36" s="78"/>
      <c r="QPQ36" s="78"/>
      <c r="QPR36" s="78"/>
      <c r="QPS36" s="78"/>
      <c r="QPT36" s="78"/>
      <c r="QPU36" s="78"/>
      <c r="QPV36" s="78"/>
      <c r="QPW36" s="78"/>
      <c r="QPX36" s="78"/>
      <c r="QPY36" s="78"/>
      <c r="QPZ36" s="78"/>
      <c r="QQA36" s="78"/>
      <c r="QQB36" s="78"/>
      <c r="QQC36" s="78"/>
      <c r="QQD36" s="78"/>
      <c r="QQE36" s="78"/>
      <c r="QQF36" s="78"/>
      <c r="QQG36" s="78"/>
      <c r="QQH36" s="78"/>
      <c r="QQI36" s="78"/>
      <c r="QQJ36" s="78"/>
      <c r="QQK36" s="78"/>
      <c r="QQL36" s="78"/>
      <c r="QQM36" s="78"/>
      <c r="QQN36" s="78"/>
      <c r="QQO36" s="78"/>
      <c r="QQP36" s="78"/>
      <c r="QQQ36" s="78"/>
      <c r="QQR36" s="78"/>
      <c r="QQS36" s="78"/>
      <c r="QQT36" s="78"/>
      <c r="QQU36" s="78"/>
      <c r="QQV36" s="78"/>
      <c r="QQW36" s="78"/>
      <c r="QQX36" s="78"/>
      <c r="QQY36" s="78"/>
      <c r="QQZ36" s="78"/>
      <c r="QRA36" s="78"/>
      <c r="QRB36" s="78"/>
      <c r="QRC36" s="78"/>
      <c r="QRD36" s="78"/>
      <c r="QRE36" s="78"/>
      <c r="QRF36" s="78"/>
      <c r="QRG36" s="78"/>
      <c r="QRH36" s="78"/>
      <c r="QRI36" s="78"/>
      <c r="QRJ36" s="78"/>
      <c r="QRK36" s="78"/>
      <c r="QRL36" s="78"/>
      <c r="QRM36" s="78"/>
      <c r="QRN36" s="78"/>
      <c r="QRO36" s="78"/>
      <c r="QRP36" s="78"/>
      <c r="QRQ36" s="78"/>
      <c r="QRR36" s="78"/>
      <c r="QRS36" s="78"/>
      <c r="QRT36" s="78"/>
      <c r="QRU36" s="78"/>
      <c r="QRV36" s="78"/>
      <c r="QRW36" s="78"/>
      <c r="QRX36" s="78"/>
      <c r="QRY36" s="78"/>
      <c r="QRZ36" s="78"/>
      <c r="QSA36" s="78"/>
      <c r="QSB36" s="78"/>
      <c r="QSC36" s="78"/>
      <c r="QSD36" s="78"/>
      <c r="QSE36" s="78"/>
      <c r="QSF36" s="78"/>
      <c r="QSG36" s="78"/>
      <c r="QSH36" s="78"/>
      <c r="QSI36" s="78"/>
      <c r="QSJ36" s="78"/>
      <c r="QSK36" s="78"/>
      <c r="QSL36" s="78"/>
      <c r="QSM36" s="78"/>
      <c r="QSN36" s="78"/>
      <c r="QSO36" s="78"/>
      <c r="QSP36" s="78"/>
      <c r="QSQ36" s="78"/>
      <c r="QSR36" s="78"/>
      <c r="QSS36" s="78"/>
      <c r="QST36" s="78"/>
      <c r="QSU36" s="78"/>
      <c r="QSV36" s="78"/>
      <c r="QSW36" s="78"/>
      <c r="QSX36" s="78"/>
      <c r="QSY36" s="78"/>
      <c r="QSZ36" s="78"/>
      <c r="QTA36" s="78"/>
      <c r="QTB36" s="78"/>
      <c r="QTC36" s="78"/>
      <c r="QTD36" s="78"/>
      <c r="QTE36" s="78"/>
      <c r="QTF36" s="78"/>
      <c r="QTG36" s="78"/>
      <c r="QTH36" s="78"/>
      <c r="QTI36" s="78"/>
      <c r="QTJ36" s="78"/>
      <c r="QTK36" s="78"/>
      <c r="QTL36" s="78"/>
      <c r="QTM36" s="78"/>
      <c r="QTN36" s="78"/>
      <c r="QTO36" s="78"/>
      <c r="QTP36" s="78"/>
      <c r="QTQ36" s="78"/>
      <c r="QTR36" s="78"/>
      <c r="QTS36" s="78"/>
      <c r="QTT36" s="78"/>
      <c r="QTU36" s="78"/>
      <c r="QTV36" s="78"/>
      <c r="QTW36" s="78"/>
      <c r="QTX36" s="78"/>
      <c r="QTY36" s="78"/>
      <c r="QTZ36" s="78"/>
      <c r="QUA36" s="78"/>
      <c r="QUB36" s="78"/>
      <c r="QUC36" s="78"/>
      <c r="QUD36" s="78"/>
      <c r="QUE36" s="78"/>
      <c r="QUF36" s="78"/>
      <c r="QUG36" s="78"/>
      <c r="QUH36" s="78"/>
      <c r="QUI36" s="78"/>
      <c r="QUJ36" s="78"/>
      <c r="QUK36" s="78"/>
      <c r="QUL36" s="78"/>
      <c r="QUM36" s="78"/>
      <c r="QUN36" s="78"/>
      <c r="QUO36" s="78"/>
      <c r="QUP36" s="78"/>
      <c r="QUQ36" s="78"/>
      <c r="QUR36" s="78"/>
      <c r="QUS36" s="78"/>
      <c r="QUT36" s="78"/>
      <c r="QUU36" s="78"/>
      <c r="QUV36" s="78"/>
      <c r="QUW36" s="78"/>
      <c r="QUX36" s="78"/>
      <c r="QUY36" s="78"/>
      <c r="QUZ36" s="78"/>
      <c r="QVA36" s="78"/>
      <c r="QVB36" s="78"/>
      <c r="QVC36" s="78"/>
      <c r="QVD36" s="78"/>
      <c r="QVE36" s="78"/>
      <c r="QVF36" s="78"/>
      <c r="QVG36" s="78"/>
      <c r="QVH36" s="78"/>
      <c r="QVI36" s="78"/>
      <c r="QVJ36" s="78"/>
      <c r="QVK36" s="78"/>
      <c r="QVL36" s="78"/>
      <c r="QVM36" s="78"/>
      <c r="QVN36" s="78"/>
      <c r="QVO36" s="78"/>
      <c r="QVP36" s="78"/>
      <c r="QVQ36" s="78"/>
      <c r="QVR36" s="78"/>
      <c r="QVS36" s="78"/>
      <c r="QVT36" s="78"/>
      <c r="QVU36" s="78"/>
      <c r="QVV36" s="78"/>
      <c r="QVW36" s="78"/>
      <c r="QVX36" s="78"/>
      <c r="QVY36" s="78"/>
      <c r="QVZ36" s="78"/>
      <c r="QWA36" s="78"/>
      <c r="QWB36" s="78"/>
      <c r="QWC36" s="78"/>
      <c r="QWD36" s="78"/>
      <c r="QWE36" s="78"/>
      <c r="QWF36" s="78"/>
      <c r="QWG36" s="78"/>
      <c r="QWH36" s="78"/>
      <c r="QWI36" s="78"/>
      <c r="QWJ36" s="78"/>
      <c r="QWK36" s="78"/>
      <c r="QWL36" s="78"/>
      <c r="QWM36" s="78"/>
      <c r="QWN36" s="78"/>
      <c r="QWO36" s="78"/>
      <c r="QWP36" s="78"/>
      <c r="QWQ36" s="78"/>
      <c r="QWR36" s="78"/>
      <c r="QWS36" s="78"/>
      <c r="QWT36" s="78"/>
      <c r="QWU36" s="78"/>
      <c r="QWV36" s="78"/>
      <c r="QWW36" s="78"/>
      <c r="QWX36" s="78"/>
      <c r="QWY36" s="78"/>
      <c r="QWZ36" s="78"/>
      <c r="QXA36" s="78"/>
      <c r="QXB36" s="78"/>
      <c r="QXC36" s="78"/>
      <c r="QXD36" s="78"/>
      <c r="QXE36" s="78"/>
      <c r="QXF36" s="78"/>
      <c r="QXG36" s="78"/>
      <c r="QXH36" s="78"/>
      <c r="QXI36" s="78"/>
      <c r="QXJ36" s="78"/>
      <c r="QXK36" s="78"/>
      <c r="QXL36" s="78"/>
      <c r="QXM36" s="78"/>
      <c r="QXN36" s="78"/>
      <c r="QXO36" s="78"/>
      <c r="QXP36" s="78"/>
      <c r="QXQ36" s="78"/>
      <c r="QXR36" s="78"/>
      <c r="QXS36" s="78"/>
      <c r="QXT36" s="78"/>
      <c r="QXU36" s="78"/>
      <c r="QXV36" s="78"/>
      <c r="QXW36" s="78"/>
      <c r="QXX36" s="78"/>
      <c r="QXY36" s="78"/>
      <c r="QXZ36" s="78"/>
      <c r="QYA36" s="78"/>
      <c r="QYB36" s="78"/>
      <c r="QYC36" s="78"/>
      <c r="QYD36" s="78"/>
      <c r="QYE36" s="78"/>
      <c r="QYF36" s="78"/>
      <c r="QYG36" s="78"/>
      <c r="QYH36" s="78"/>
      <c r="QYI36" s="78"/>
      <c r="QYJ36" s="78"/>
      <c r="QYK36" s="78"/>
      <c r="QYL36" s="78"/>
      <c r="QYM36" s="78"/>
      <c r="QYN36" s="78"/>
      <c r="QYO36" s="78"/>
      <c r="QYP36" s="78"/>
      <c r="QYQ36" s="78"/>
      <c r="QYR36" s="78"/>
      <c r="QYS36" s="78"/>
      <c r="QYT36" s="78"/>
      <c r="QYU36" s="78"/>
      <c r="QYV36" s="78"/>
      <c r="QYW36" s="78"/>
      <c r="QYX36" s="78"/>
      <c r="QYY36" s="78"/>
      <c r="QYZ36" s="78"/>
      <c r="QZA36" s="78"/>
      <c r="QZB36" s="78"/>
      <c r="QZC36" s="78"/>
      <c r="QZD36" s="78"/>
      <c r="QZE36" s="78"/>
      <c r="QZF36" s="78"/>
      <c r="QZG36" s="78"/>
      <c r="QZH36" s="78"/>
      <c r="QZI36" s="78"/>
      <c r="QZJ36" s="78"/>
      <c r="QZK36" s="78"/>
      <c r="QZL36" s="78"/>
      <c r="QZM36" s="78"/>
      <c r="QZN36" s="78"/>
      <c r="QZO36" s="78"/>
      <c r="QZP36" s="78"/>
      <c r="QZQ36" s="78"/>
      <c r="QZR36" s="78"/>
      <c r="QZS36" s="78"/>
      <c r="QZT36" s="78"/>
      <c r="QZU36" s="78"/>
      <c r="QZV36" s="78"/>
      <c r="QZW36" s="78"/>
      <c r="QZX36" s="78"/>
      <c r="QZY36" s="78"/>
      <c r="QZZ36" s="78"/>
      <c r="RAA36" s="78"/>
      <c r="RAB36" s="78"/>
      <c r="RAC36" s="78"/>
      <c r="RAD36" s="78"/>
      <c r="RAE36" s="78"/>
      <c r="RAF36" s="78"/>
      <c r="RAG36" s="78"/>
      <c r="RAH36" s="78"/>
      <c r="RAI36" s="78"/>
      <c r="RAJ36" s="78"/>
      <c r="RAK36" s="78"/>
      <c r="RAL36" s="78"/>
      <c r="RAM36" s="78"/>
      <c r="RAN36" s="78"/>
      <c r="RAO36" s="78"/>
      <c r="RAP36" s="78"/>
      <c r="RAQ36" s="78"/>
      <c r="RAR36" s="78"/>
      <c r="RAS36" s="78"/>
      <c r="RAT36" s="78"/>
      <c r="RAU36" s="78"/>
      <c r="RAV36" s="78"/>
      <c r="RAW36" s="78"/>
      <c r="RAX36" s="78"/>
      <c r="RAY36" s="78"/>
      <c r="RAZ36" s="78"/>
      <c r="RBA36" s="78"/>
      <c r="RBB36" s="78"/>
      <c r="RBC36" s="78"/>
      <c r="RBD36" s="78"/>
      <c r="RBE36" s="78"/>
      <c r="RBF36" s="78"/>
      <c r="RBG36" s="78"/>
      <c r="RBH36" s="78"/>
      <c r="RBI36" s="78"/>
      <c r="RBJ36" s="78"/>
      <c r="RBK36" s="78"/>
      <c r="RBL36" s="78"/>
      <c r="RBM36" s="78"/>
      <c r="RBN36" s="78"/>
      <c r="RBO36" s="78"/>
      <c r="RBP36" s="78"/>
      <c r="RBQ36" s="78"/>
      <c r="RBR36" s="78"/>
      <c r="RBS36" s="78"/>
      <c r="RBT36" s="78"/>
      <c r="RBU36" s="78"/>
      <c r="RBV36" s="78"/>
      <c r="RBW36" s="78"/>
      <c r="RBX36" s="78"/>
      <c r="RBY36" s="78"/>
      <c r="RBZ36" s="78"/>
      <c r="RCA36" s="78"/>
      <c r="RCB36" s="78"/>
      <c r="RCC36" s="78"/>
      <c r="RCD36" s="78"/>
      <c r="RCE36" s="78"/>
      <c r="RCF36" s="78"/>
      <c r="RCG36" s="78"/>
      <c r="RCH36" s="78"/>
      <c r="RCI36" s="78"/>
      <c r="RCJ36" s="78"/>
      <c r="RCK36" s="78"/>
      <c r="RCL36" s="78"/>
      <c r="RCM36" s="78"/>
      <c r="RCN36" s="78"/>
      <c r="RCO36" s="78"/>
      <c r="RCP36" s="78"/>
      <c r="RCQ36" s="78"/>
      <c r="RCR36" s="78"/>
      <c r="RCS36" s="78"/>
      <c r="RCT36" s="78"/>
      <c r="RCU36" s="78"/>
      <c r="RCV36" s="78"/>
      <c r="RCW36" s="78"/>
      <c r="RCX36" s="78"/>
      <c r="RCY36" s="78"/>
      <c r="RCZ36" s="78"/>
      <c r="RDA36" s="78"/>
      <c r="RDB36" s="78"/>
      <c r="RDC36" s="78"/>
      <c r="RDD36" s="78"/>
      <c r="RDE36" s="78"/>
      <c r="RDF36" s="78"/>
      <c r="RDG36" s="78"/>
      <c r="RDH36" s="78"/>
      <c r="RDI36" s="78"/>
      <c r="RDJ36" s="78"/>
      <c r="RDK36" s="78"/>
      <c r="RDL36" s="78"/>
      <c r="RDM36" s="78"/>
      <c r="RDN36" s="78"/>
      <c r="RDO36" s="78"/>
      <c r="RDP36" s="78"/>
      <c r="RDQ36" s="78"/>
      <c r="RDR36" s="78"/>
      <c r="RDS36" s="78"/>
      <c r="RDT36" s="78"/>
      <c r="RDU36" s="78"/>
      <c r="RDV36" s="78"/>
      <c r="RDW36" s="78"/>
      <c r="RDX36" s="78"/>
      <c r="RDY36" s="78"/>
      <c r="RDZ36" s="78"/>
      <c r="REA36" s="78"/>
      <c r="REB36" s="78"/>
      <c r="REC36" s="78"/>
      <c r="RED36" s="78"/>
      <c r="REE36" s="78"/>
      <c r="REF36" s="78"/>
      <c r="REG36" s="78"/>
      <c r="REH36" s="78"/>
      <c r="REI36" s="78"/>
      <c r="REJ36" s="78"/>
      <c r="REK36" s="78"/>
      <c r="REL36" s="78"/>
      <c r="REM36" s="78"/>
      <c r="REN36" s="78"/>
      <c r="REO36" s="78"/>
      <c r="REP36" s="78"/>
      <c r="REQ36" s="78"/>
      <c r="RER36" s="78"/>
      <c r="RES36" s="78"/>
      <c r="RET36" s="78"/>
      <c r="REU36" s="78"/>
      <c r="REV36" s="78"/>
      <c r="REW36" s="78"/>
      <c r="REX36" s="78"/>
      <c r="REY36" s="78"/>
      <c r="REZ36" s="78"/>
      <c r="RFA36" s="78"/>
      <c r="RFB36" s="78"/>
      <c r="RFC36" s="78"/>
      <c r="RFD36" s="78"/>
      <c r="RFE36" s="78"/>
      <c r="RFF36" s="78"/>
      <c r="RFG36" s="78"/>
      <c r="RFH36" s="78"/>
      <c r="RFI36" s="78"/>
      <c r="RFJ36" s="78"/>
      <c r="RFK36" s="78"/>
      <c r="RFL36" s="78"/>
      <c r="RFM36" s="78"/>
      <c r="RFN36" s="78"/>
      <c r="RFO36" s="78"/>
      <c r="RFP36" s="78"/>
      <c r="RFQ36" s="78"/>
      <c r="RFR36" s="78"/>
      <c r="RFS36" s="78"/>
      <c r="RFT36" s="78"/>
      <c r="RFU36" s="78"/>
      <c r="RFV36" s="78"/>
      <c r="RFW36" s="78"/>
      <c r="RFX36" s="78"/>
      <c r="RFY36" s="78"/>
      <c r="RFZ36" s="78"/>
      <c r="RGA36" s="78"/>
      <c r="RGB36" s="78"/>
      <c r="RGC36" s="78"/>
      <c r="RGD36" s="78"/>
      <c r="RGE36" s="78"/>
      <c r="RGF36" s="78"/>
      <c r="RGG36" s="78"/>
      <c r="RGH36" s="78"/>
      <c r="RGI36" s="78"/>
      <c r="RGJ36" s="78"/>
      <c r="RGK36" s="78"/>
      <c r="RGL36" s="78"/>
      <c r="RGM36" s="78"/>
      <c r="RGN36" s="78"/>
      <c r="RGO36" s="78"/>
      <c r="RGP36" s="78"/>
      <c r="RGQ36" s="78"/>
      <c r="RGR36" s="78"/>
      <c r="RGS36" s="78"/>
      <c r="RGT36" s="78"/>
      <c r="RGU36" s="78"/>
      <c r="RGV36" s="78"/>
      <c r="RGW36" s="78"/>
      <c r="RGX36" s="78"/>
      <c r="RGY36" s="78"/>
      <c r="RGZ36" s="78"/>
      <c r="RHA36" s="78"/>
      <c r="RHB36" s="78"/>
      <c r="RHC36" s="78"/>
      <c r="RHD36" s="78"/>
      <c r="RHE36" s="78"/>
      <c r="RHF36" s="78"/>
      <c r="RHG36" s="78"/>
      <c r="RHH36" s="78"/>
      <c r="RHI36" s="78"/>
      <c r="RHJ36" s="78"/>
      <c r="RHK36" s="78"/>
      <c r="RHL36" s="78"/>
      <c r="RHM36" s="78"/>
      <c r="RHN36" s="78"/>
      <c r="RHO36" s="78"/>
      <c r="RHP36" s="78"/>
      <c r="RHQ36" s="78"/>
      <c r="RHR36" s="78"/>
      <c r="RHS36" s="78"/>
      <c r="RHT36" s="78"/>
      <c r="RHU36" s="78"/>
      <c r="RHV36" s="78"/>
      <c r="RHW36" s="78"/>
      <c r="RHX36" s="78"/>
      <c r="RHY36" s="78"/>
      <c r="RHZ36" s="78"/>
      <c r="RIA36" s="78"/>
      <c r="RIB36" s="78"/>
      <c r="RIC36" s="78"/>
      <c r="RID36" s="78"/>
      <c r="RIE36" s="78"/>
      <c r="RIF36" s="78"/>
      <c r="RIG36" s="78"/>
      <c r="RIH36" s="78"/>
      <c r="RII36" s="78"/>
      <c r="RIJ36" s="78"/>
      <c r="RIK36" s="78"/>
      <c r="RIL36" s="78"/>
      <c r="RIM36" s="78"/>
      <c r="RIN36" s="78"/>
      <c r="RIO36" s="78"/>
      <c r="RIP36" s="78"/>
      <c r="RIQ36" s="78"/>
      <c r="RIR36" s="78"/>
      <c r="RIS36" s="78"/>
      <c r="RIT36" s="78"/>
      <c r="RIU36" s="78"/>
      <c r="RIV36" s="78"/>
      <c r="RIW36" s="78"/>
      <c r="RIX36" s="78"/>
      <c r="RIY36" s="78"/>
      <c r="RIZ36" s="78"/>
      <c r="RJA36" s="78"/>
      <c r="RJB36" s="78"/>
      <c r="RJC36" s="78"/>
      <c r="RJD36" s="78"/>
      <c r="RJE36" s="78"/>
      <c r="RJF36" s="78"/>
      <c r="RJG36" s="78"/>
      <c r="RJH36" s="78"/>
      <c r="RJI36" s="78"/>
      <c r="RJJ36" s="78"/>
      <c r="RJK36" s="78"/>
      <c r="RJL36" s="78"/>
      <c r="RJM36" s="78"/>
      <c r="RJN36" s="78"/>
      <c r="RJO36" s="78"/>
      <c r="RJP36" s="78"/>
      <c r="RJQ36" s="78"/>
      <c r="RJR36" s="78"/>
      <c r="RJS36" s="78"/>
      <c r="RJT36" s="78"/>
      <c r="RJU36" s="78"/>
      <c r="RJV36" s="78"/>
      <c r="RJW36" s="78"/>
      <c r="RJX36" s="78"/>
      <c r="RJY36" s="78"/>
      <c r="RJZ36" s="78"/>
      <c r="RKA36" s="78"/>
      <c r="RKB36" s="78"/>
      <c r="RKC36" s="78"/>
      <c r="RKD36" s="78"/>
      <c r="RKE36" s="78"/>
      <c r="RKF36" s="78"/>
      <c r="RKG36" s="78"/>
      <c r="RKH36" s="78"/>
      <c r="RKI36" s="78"/>
      <c r="RKJ36" s="78"/>
      <c r="RKK36" s="78"/>
      <c r="RKL36" s="78"/>
      <c r="RKM36" s="78"/>
      <c r="RKN36" s="78"/>
      <c r="RKO36" s="78"/>
      <c r="RKP36" s="78"/>
      <c r="RKQ36" s="78"/>
      <c r="RKR36" s="78"/>
      <c r="RKS36" s="78"/>
      <c r="RKT36" s="78"/>
      <c r="RKU36" s="78"/>
      <c r="RKV36" s="78"/>
      <c r="RKW36" s="78"/>
      <c r="RKX36" s="78"/>
      <c r="RKY36" s="78"/>
      <c r="RKZ36" s="78"/>
      <c r="RLA36" s="78"/>
      <c r="RLB36" s="78"/>
      <c r="RLC36" s="78"/>
      <c r="RLD36" s="78"/>
      <c r="RLE36" s="78"/>
      <c r="RLF36" s="78"/>
      <c r="RLG36" s="78"/>
      <c r="RLH36" s="78"/>
      <c r="RLI36" s="78"/>
      <c r="RLJ36" s="78"/>
      <c r="RLK36" s="78"/>
      <c r="RLL36" s="78"/>
      <c r="RLM36" s="78"/>
      <c r="RLN36" s="78"/>
      <c r="RLO36" s="78"/>
      <c r="RLP36" s="78"/>
      <c r="RLQ36" s="78"/>
      <c r="RLR36" s="78"/>
      <c r="RLS36" s="78"/>
      <c r="RLT36" s="78"/>
      <c r="RLU36" s="78"/>
      <c r="RLV36" s="78"/>
      <c r="RLW36" s="78"/>
      <c r="RLX36" s="78"/>
      <c r="RLY36" s="78"/>
      <c r="RLZ36" s="78"/>
      <c r="RMA36" s="78"/>
      <c r="RMB36" s="78"/>
      <c r="RMC36" s="78"/>
      <c r="RMD36" s="78"/>
      <c r="RME36" s="78"/>
      <c r="RMF36" s="78"/>
      <c r="RMG36" s="78"/>
      <c r="RMH36" s="78"/>
      <c r="RMI36" s="78"/>
      <c r="RMJ36" s="78"/>
      <c r="RMK36" s="78"/>
      <c r="RML36" s="78"/>
      <c r="RMM36" s="78"/>
      <c r="RMN36" s="78"/>
      <c r="RMO36" s="78"/>
      <c r="RMP36" s="78"/>
      <c r="RMQ36" s="78"/>
      <c r="RMR36" s="78"/>
      <c r="RMS36" s="78"/>
      <c r="RMT36" s="78"/>
      <c r="RMU36" s="78"/>
      <c r="RMV36" s="78"/>
      <c r="RMW36" s="78"/>
      <c r="RMX36" s="78"/>
      <c r="RMY36" s="78"/>
      <c r="RMZ36" s="78"/>
      <c r="RNA36" s="78"/>
      <c r="RNB36" s="78"/>
      <c r="RNC36" s="78"/>
      <c r="RND36" s="78"/>
      <c r="RNE36" s="78"/>
      <c r="RNF36" s="78"/>
      <c r="RNG36" s="78"/>
      <c r="RNH36" s="78"/>
      <c r="RNI36" s="78"/>
      <c r="RNJ36" s="78"/>
      <c r="RNK36" s="78"/>
      <c r="RNL36" s="78"/>
      <c r="RNM36" s="78"/>
      <c r="RNN36" s="78"/>
      <c r="RNO36" s="78"/>
      <c r="RNP36" s="78"/>
      <c r="RNQ36" s="78"/>
      <c r="RNR36" s="78"/>
      <c r="RNS36" s="78"/>
      <c r="RNT36" s="78"/>
      <c r="RNU36" s="78"/>
      <c r="RNV36" s="78"/>
      <c r="RNW36" s="78"/>
      <c r="RNX36" s="78"/>
      <c r="RNY36" s="78"/>
      <c r="RNZ36" s="78"/>
      <c r="ROA36" s="78"/>
      <c r="ROB36" s="78"/>
      <c r="ROC36" s="78"/>
      <c r="ROD36" s="78"/>
      <c r="ROE36" s="78"/>
      <c r="ROF36" s="78"/>
      <c r="ROG36" s="78"/>
      <c r="ROH36" s="78"/>
      <c r="ROI36" s="78"/>
      <c r="ROJ36" s="78"/>
      <c r="ROK36" s="78"/>
      <c r="ROL36" s="78"/>
      <c r="ROM36" s="78"/>
      <c r="RON36" s="78"/>
      <c r="ROO36" s="78"/>
      <c r="ROP36" s="78"/>
      <c r="ROQ36" s="78"/>
      <c r="ROR36" s="78"/>
      <c r="ROS36" s="78"/>
      <c r="ROT36" s="78"/>
      <c r="ROU36" s="78"/>
      <c r="ROV36" s="78"/>
      <c r="ROW36" s="78"/>
      <c r="ROX36" s="78"/>
      <c r="ROY36" s="78"/>
      <c r="ROZ36" s="78"/>
      <c r="RPA36" s="78"/>
      <c r="RPB36" s="78"/>
      <c r="RPC36" s="78"/>
      <c r="RPD36" s="78"/>
      <c r="RPE36" s="78"/>
      <c r="RPF36" s="78"/>
      <c r="RPG36" s="78"/>
      <c r="RPH36" s="78"/>
      <c r="RPI36" s="78"/>
      <c r="RPJ36" s="78"/>
      <c r="RPK36" s="78"/>
      <c r="RPL36" s="78"/>
      <c r="RPM36" s="78"/>
      <c r="RPN36" s="78"/>
      <c r="RPO36" s="78"/>
      <c r="RPP36" s="78"/>
      <c r="RPQ36" s="78"/>
      <c r="RPR36" s="78"/>
      <c r="RPS36" s="78"/>
      <c r="RPT36" s="78"/>
      <c r="RPU36" s="78"/>
      <c r="RPV36" s="78"/>
      <c r="RPW36" s="78"/>
      <c r="RPX36" s="78"/>
      <c r="RPY36" s="78"/>
      <c r="RPZ36" s="78"/>
      <c r="RQA36" s="78"/>
      <c r="RQB36" s="78"/>
      <c r="RQC36" s="78"/>
      <c r="RQD36" s="78"/>
      <c r="RQE36" s="78"/>
      <c r="RQF36" s="78"/>
      <c r="RQG36" s="78"/>
      <c r="RQH36" s="78"/>
      <c r="RQI36" s="78"/>
      <c r="RQJ36" s="78"/>
      <c r="RQK36" s="78"/>
      <c r="RQL36" s="78"/>
      <c r="RQM36" s="78"/>
      <c r="RQN36" s="78"/>
      <c r="RQO36" s="78"/>
      <c r="RQP36" s="78"/>
      <c r="RQQ36" s="78"/>
      <c r="RQR36" s="78"/>
      <c r="RQS36" s="78"/>
      <c r="RQT36" s="78"/>
      <c r="RQU36" s="78"/>
      <c r="RQV36" s="78"/>
      <c r="RQW36" s="78"/>
      <c r="RQX36" s="78"/>
      <c r="RQY36" s="78"/>
      <c r="RQZ36" s="78"/>
      <c r="RRA36" s="78"/>
      <c r="RRB36" s="78"/>
      <c r="RRC36" s="78"/>
      <c r="RRD36" s="78"/>
      <c r="RRE36" s="78"/>
      <c r="RRF36" s="78"/>
      <c r="RRG36" s="78"/>
      <c r="RRH36" s="78"/>
      <c r="RRI36" s="78"/>
      <c r="RRJ36" s="78"/>
      <c r="RRK36" s="78"/>
      <c r="RRL36" s="78"/>
      <c r="RRM36" s="78"/>
      <c r="RRN36" s="78"/>
      <c r="RRO36" s="78"/>
      <c r="RRP36" s="78"/>
      <c r="RRQ36" s="78"/>
      <c r="RRR36" s="78"/>
      <c r="RRS36" s="78"/>
      <c r="RRT36" s="78"/>
      <c r="RRU36" s="78"/>
      <c r="RRV36" s="78"/>
      <c r="RRW36" s="78"/>
      <c r="RRX36" s="78"/>
      <c r="RRY36" s="78"/>
      <c r="RRZ36" s="78"/>
      <c r="RSA36" s="78"/>
      <c r="RSB36" s="78"/>
      <c r="RSC36" s="78"/>
      <c r="RSD36" s="78"/>
      <c r="RSE36" s="78"/>
      <c r="RSF36" s="78"/>
      <c r="RSG36" s="78"/>
      <c r="RSH36" s="78"/>
      <c r="RSI36" s="78"/>
      <c r="RSJ36" s="78"/>
      <c r="RSK36" s="78"/>
      <c r="RSL36" s="78"/>
      <c r="RSM36" s="78"/>
      <c r="RSN36" s="78"/>
      <c r="RSO36" s="78"/>
      <c r="RSP36" s="78"/>
      <c r="RSQ36" s="78"/>
      <c r="RSR36" s="78"/>
      <c r="RSS36" s="78"/>
      <c r="RST36" s="78"/>
      <c r="RSU36" s="78"/>
      <c r="RSV36" s="78"/>
      <c r="RSW36" s="78"/>
      <c r="RSX36" s="78"/>
      <c r="RSY36" s="78"/>
      <c r="RSZ36" s="78"/>
      <c r="RTA36" s="78"/>
      <c r="RTB36" s="78"/>
      <c r="RTC36" s="78"/>
      <c r="RTD36" s="78"/>
      <c r="RTE36" s="78"/>
      <c r="RTF36" s="78"/>
      <c r="RTG36" s="78"/>
      <c r="RTH36" s="78"/>
      <c r="RTI36" s="78"/>
      <c r="RTJ36" s="78"/>
      <c r="RTK36" s="78"/>
      <c r="RTL36" s="78"/>
      <c r="RTM36" s="78"/>
      <c r="RTN36" s="78"/>
      <c r="RTO36" s="78"/>
      <c r="RTP36" s="78"/>
      <c r="RTQ36" s="78"/>
      <c r="RTR36" s="78"/>
      <c r="RTS36" s="78"/>
      <c r="RTT36" s="78"/>
      <c r="RTU36" s="78"/>
      <c r="RTV36" s="78"/>
      <c r="RTW36" s="78"/>
      <c r="RTX36" s="78"/>
      <c r="RTY36" s="78"/>
      <c r="RTZ36" s="78"/>
      <c r="RUA36" s="78"/>
      <c r="RUB36" s="78"/>
      <c r="RUC36" s="78"/>
      <c r="RUD36" s="78"/>
      <c r="RUE36" s="78"/>
      <c r="RUF36" s="78"/>
      <c r="RUG36" s="78"/>
      <c r="RUH36" s="78"/>
      <c r="RUI36" s="78"/>
      <c r="RUJ36" s="78"/>
      <c r="RUK36" s="78"/>
      <c r="RUL36" s="78"/>
      <c r="RUM36" s="78"/>
      <c r="RUN36" s="78"/>
      <c r="RUO36" s="78"/>
      <c r="RUP36" s="78"/>
      <c r="RUQ36" s="78"/>
      <c r="RUR36" s="78"/>
      <c r="RUS36" s="78"/>
      <c r="RUT36" s="78"/>
      <c r="RUU36" s="78"/>
      <c r="RUV36" s="78"/>
      <c r="RUW36" s="78"/>
      <c r="RUX36" s="78"/>
      <c r="RUY36" s="78"/>
      <c r="RUZ36" s="78"/>
      <c r="RVA36" s="78"/>
      <c r="RVB36" s="78"/>
      <c r="RVC36" s="78"/>
      <c r="RVD36" s="78"/>
      <c r="RVE36" s="78"/>
      <c r="RVF36" s="78"/>
      <c r="RVG36" s="78"/>
      <c r="RVH36" s="78"/>
      <c r="RVI36" s="78"/>
      <c r="RVJ36" s="78"/>
      <c r="RVK36" s="78"/>
      <c r="RVL36" s="78"/>
      <c r="RVM36" s="78"/>
      <c r="RVN36" s="78"/>
      <c r="RVO36" s="78"/>
      <c r="RVP36" s="78"/>
      <c r="RVQ36" s="78"/>
      <c r="RVR36" s="78"/>
      <c r="RVS36" s="78"/>
      <c r="RVT36" s="78"/>
      <c r="RVU36" s="78"/>
      <c r="RVV36" s="78"/>
      <c r="RVW36" s="78"/>
      <c r="RVX36" s="78"/>
      <c r="RVY36" s="78"/>
      <c r="RVZ36" s="78"/>
      <c r="RWA36" s="78"/>
      <c r="RWB36" s="78"/>
      <c r="RWC36" s="78"/>
      <c r="RWD36" s="78"/>
      <c r="RWE36" s="78"/>
      <c r="RWF36" s="78"/>
      <c r="RWG36" s="78"/>
      <c r="RWH36" s="78"/>
      <c r="RWI36" s="78"/>
      <c r="RWJ36" s="78"/>
      <c r="RWK36" s="78"/>
      <c r="RWL36" s="78"/>
      <c r="RWM36" s="78"/>
      <c r="RWN36" s="78"/>
      <c r="RWO36" s="78"/>
      <c r="RWP36" s="78"/>
      <c r="RWQ36" s="78"/>
      <c r="RWR36" s="78"/>
      <c r="RWS36" s="78"/>
      <c r="RWT36" s="78"/>
      <c r="RWU36" s="78"/>
      <c r="RWV36" s="78"/>
      <c r="RWW36" s="78"/>
      <c r="RWX36" s="78"/>
      <c r="RWY36" s="78"/>
      <c r="RWZ36" s="78"/>
      <c r="RXA36" s="78"/>
      <c r="RXB36" s="78"/>
      <c r="RXC36" s="78"/>
      <c r="RXD36" s="78"/>
      <c r="RXE36" s="78"/>
      <c r="RXF36" s="78"/>
      <c r="RXG36" s="78"/>
      <c r="RXH36" s="78"/>
      <c r="RXI36" s="78"/>
      <c r="RXJ36" s="78"/>
      <c r="RXK36" s="78"/>
      <c r="RXL36" s="78"/>
      <c r="RXM36" s="78"/>
      <c r="RXN36" s="78"/>
      <c r="RXO36" s="78"/>
      <c r="RXP36" s="78"/>
      <c r="RXQ36" s="78"/>
      <c r="RXR36" s="78"/>
      <c r="RXS36" s="78"/>
      <c r="RXT36" s="78"/>
      <c r="RXU36" s="78"/>
      <c r="RXV36" s="78"/>
      <c r="RXW36" s="78"/>
      <c r="RXX36" s="78"/>
      <c r="RXY36" s="78"/>
      <c r="RXZ36" s="78"/>
      <c r="RYA36" s="78"/>
      <c r="RYB36" s="78"/>
      <c r="RYC36" s="78"/>
      <c r="RYD36" s="78"/>
      <c r="RYE36" s="78"/>
      <c r="RYF36" s="78"/>
      <c r="RYG36" s="78"/>
      <c r="RYH36" s="78"/>
      <c r="RYI36" s="78"/>
      <c r="RYJ36" s="78"/>
      <c r="RYK36" s="78"/>
      <c r="RYL36" s="78"/>
      <c r="RYM36" s="78"/>
      <c r="RYN36" s="78"/>
      <c r="RYO36" s="78"/>
      <c r="RYP36" s="78"/>
      <c r="RYQ36" s="78"/>
      <c r="RYR36" s="78"/>
      <c r="RYS36" s="78"/>
      <c r="RYT36" s="78"/>
      <c r="RYU36" s="78"/>
      <c r="RYV36" s="78"/>
      <c r="RYW36" s="78"/>
      <c r="RYX36" s="78"/>
      <c r="RYY36" s="78"/>
      <c r="RYZ36" s="78"/>
      <c r="RZA36" s="78"/>
      <c r="RZB36" s="78"/>
      <c r="RZC36" s="78"/>
      <c r="RZD36" s="78"/>
      <c r="RZE36" s="78"/>
      <c r="RZF36" s="78"/>
      <c r="RZG36" s="78"/>
      <c r="RZH36" s="78"/>
      <c r="RZI36" s="78"/>
      <c r="RZJ36" s="78"/>
      <c r="RZK36" s="78"/>
      <c r="RZL36" s="78"/>
      <c r="RZM36" s="78"/>
      <c r="RZN36" s="78"/>
      <c r="RZO36" s="78"/>
      <c r="RZP36" s="78"/>
      <c r="RZQ36" s="78"/>
      <c r="RZR36" s="78"/>
      <c r="RZS36" s="78"/>
      <c r="RZT36" s="78"/>
      <c r="RZU36" s="78"/>
      <c r="RZV36" s="78"/>
      <c r="RZW36" s="78"/>
      <c r="RZX36" s="78"/>
      <c r="RZY36" s="78"/>
      <c r="RZZ36" s="78"/>
      <c r="SAA36" s="78"/>
      <c r="SAB36" s="78"/>
      <c r="SAC36" s="78"/>
      <c r="SAD36" s="78"/>
      <c r="SAE36" s="78"/>
      <c r="SAF36" s="78"/>
      <c r="SAG36" s="78"/>
      <c r="SAH36" s="78"/>
      <c r="SAI36" s="78"/>
      <c r="SAJ36" s="78"/>
      <c r="SAK36" s="78"/>
      <c r="SAL36" s="78"/>
      <c r="SAM36" s="78"/>
      <c r="SAN36" s="78"/>
      <c r="SAO36" s="78"/>
      <c r="SAP36" s="78"/>
      <c r="SAQ36" s="78"/>
      <c r="SAR36" s="78"/>
      <c r="SAS36" s="78"/>
      <c r="SAT36" s="78"/>
      <c r="SAU36" s="78"/>
      <c r="SAV36" s="78"/>
      <c r="SAW36" s="78"/>
      <c r="SAX36" s="78"/>
      <c r="SAY36" s="78"/>
      <c r="SAZ36" s="78"/>
      <c r="SBA36" s="78"/>
      <c r="SBB36" s="78"/>
      <c r="SBC36" s="78"/>
      <c r="SBD36" s="78"/>
      <c r="SBE36" s="78"/>
      <c r="SBF36" s="78"/>
      <c r="SBG36" s="78"/>
      <c r="SBH36" s="78"/>
      <c r="SBI36" s="78"/>
      <c r="SBJ36" s="78"/>
      <c r="SBK36" s="78"/>
      <c r="SBL36" s="78"/>
      <c r="SBM36" s="78"/>
      <c r="SBN36" s="78"/>
      <c r="SBO36" s="78"/>
      <c r="SBP36" s="78"/>
      <c r="SBQ36" s="78"/>
      <c r="SBR36" s="78"/>
      <c r="SBS36" s="78"/>
      <c r="SBT36" s="78"/>
      <c r="SBU36" s="78"/>
      <c r="SBV36" s="78"/>
      <c r="SBW36" s="78"/>
      <c r="SBX36" s="78"/>
      <c r="SBY36" s="78"/>
      <c r="SBZ36" s="78"/>
      <c r="SCA36" s="78"/>
      <c r="SCB36" s="78"/>
      <c r="SCC36" s="78"/>
      <c r="SCD36" s="78"/>
      <c r="SCE36" s="78"/>
      <c r="SCF36" s="78"/>
      <c r="SCG36" s="78"/>
      <c r="SCH36" s="78"/>
      <c r="SCI36" s="78"/>
      <c r="SCJ36" s="78"/>
      <c r="SCK36" s="78"/>
      <c r="SCL36" s="78"/>
      <c r="SCM36" s="78"/>
      <c r="SCN36" s="78"/>
      <c r="SCO36" s="78"/>
      <c r="SCP36" s="78"/>
      <c r="SCQ36" s="78"/>
      <c r="SCR36" s="78"/>
      <c r="SCS36" s="78"/>
      <c r="SCT36" s="78"/>
      <c r="SCU36" s="78"/>
      <c r="SCV36" s="78"/>
      <c r="SCW36" s="78"/>
      <c r="SCX36" s="78"/>
      <c r="SCY36" s="78"/>
      <c r="SCZ36" s="78"/>
      <c r="SDA36" s="78"/>
      <c r="SDB36" s="78"/>
      <c r="SDC36" s="78"/>
      <c r="SDD36" s="78"/>
      <c r="SDE36" s="78"/>
      <c r="SDF36" s="78"/>
      <c r="SDG36" s="78"/>
      <c r="SDH36" s="78"/>
      <c r="SDI36" s="78"/>
      <c r="SDJ36" s="78"/>
      <c r="SDK36" s="78"/>
      <c r="SDL36" s="78"/>
      <c r="SDM36" s="78"/>
      <c r="SDN36" s="78"/>
      <c r="SDO36" s="78"/>
      <c r="SDP36" s="78"/>
      <c r="SDQ36" s="78"/>
      <c r="SDR36" s="78"/>
      <c r="SDS36" s="78"/>
      <c r="SDT36" s="78"/>
      <c r="SDU36" s="78"/>
      <c r="SDV36" s="78"/>
      <c r="SDW36" s="78"/>
      <c r="SDX36" s="78"/>
      <c r="SDY36" s="78"/>
      <c r="SDZ36" s="78"/>
      <c r="SEA36" s="78"/>
      <c r="SEB36" s="78"/>
      <c r="SEC36" s="78"/>
      <c r="SED36" s="78"/>
      <c r="SEE36" s="78"/>
      <c r="SEF36" s="78"/>
      <c r="SEG36" s="78"/>
      <c r="SEH36" s="78"/>
      <c r="SEI36" s="78"/>
      <c r="SEJ36" s="78"/>
      <c r="SEK36" s="78"/>
      <c r="SEL36" s="78"/>
      <c r="SEM36" s="78"/>
      <c r="SEN36" s="78"/>
      <c r="SEO36" s="78"/>
      <c r="SEP36" s="78"/>
      <c r="SEQ36" s="78"/>
      <c r="SER36" s="78"/>
      <c r="SES36" s="78"/>
      <c r="SET36" s="78"/>
      <c r="SEU36" s="78"/>
      <c r="SEV36" s="78"/>
      <c r="SEW36" s="78"/>
      <c r="SEX36" s="78"/>
      <c r="SEY36" s="78"/>
      <c r="SEZ36" s="78"/>
      <c r="SFA36" s="78"/>
      <c r="SFB36" s="78"/>
      <c r="SFC36" s="78"/>
      <c r="SFD36" s="78"/>
      <c r="SFE36" s="78"/>
      <c r="SFF36" s="78"/>
      <c r="SFG36" s="78"/>
      <c r="SFH36" s="78"/>
      <c r="SFI36" s="78"/>
      <c r="SFJ36" s="78"/>
      <c r="SFK36" s="78"/>
      <c r="SFL36" s="78"/>
      <c r="SFM36" s="78"/>
      <c r="SFN36" s="78"/>
      <c r="SFO36" s="78"/>
      <c r="SFP36" s="78"/>
      <c r="SFQ36" s="78"/>
      <c r="SFR36" s="78"/>
      <c r="SFS36" s="78"/>
      <c r="SFT36" s="78"/>
      <c r="SFU36" s="78"/>
      <c r="SFV36" s="78"/>
      <c r="SFW36" s="78"/>
      <c r="SFX36" s="78"/>
      <c r="SFY36" s="78"/>
      <c r="SFZ36" s="78"/>
      <c r="SGA36" s="78"/>
      <c r="SGB36" s="78"/>
      <c r="SGC36" s="78"/>
      <c r="SGD36" s="78"/>
      <c r="SGE36" s="78"/>
      <c r="SGF36" s="78"/>
      <c r="SGG36" s="78"/>
      <c r="SGH36" s="78"/>
      <c r="SGI36" s="78"/>
      <c r="SGJ36" s="78"/>
      <c r="SGK36" s="78"/>
      <c r="SGL36" s="78"/>
      <c r="SGM36" s="78"/>
      <c r="SGN36" s="78"/>
      <c r="SGO36" s="78"/>
      <c r="SGP36" s="78"/>
      <c r="SGQ36" s="78"/>
      <c r="SGR36" s="78"/>
      <c r="SGS36" s="78"/>
      <c r="SGT36" s="78"/>
      <c r="SGU36" s="78"/>
      <c r="SGV36" s="78"/>
      <c r="SGW36" s="78"/>
      <c r="SGX36" s="78"/>
      <c r="SGY36" s="78"/>
      <c r="SGZ36" s="78"/>
      <c r="SHA36" s="78"/>
      <c r="SHB36" s="78"/>
      <c r="SHC36" s="78"/>
      <c r="SHD36" s="78"/>
      <c r="SHE36" s="78"/>
      <c r="SHF36" s="78"/>
      <c r="SHG36" s="78"/>
      <c r="SHH36" s="78"/>
      <c r="SHI36" s="78"/>
      <c r="SHJ36" s="78"/>
      <c r="SHK36" s="78"/>
      <c r="SHL36" s="78"/>
      <c r="SHM36" s="78"/>
      <c r="SHN36" s="78"/>
      <c r="SHO36" s="78"/>
      <c r="SHP36" s="78"/>
      <c r="SHQ36" s="78"/>
      <c r="SHR36" s="78"/>
      <c r="SHS36" s="78"/>
      <c r="SHT36" s="78"/>
      <c r="SHU36" s="78"/>
      <c r="SHV36" s="78"/>
      <c r="SHW36" s="78"/>
      <c r="SHX36" s="78"/>
      <c r="SHY36" s="78"/>
      <c r="SHZ36" s="78"/>
      <c r="SIA36" s="78"/>
      <c r="SIB36" s="78"/>
      <c r="SIC36" s="78"/>
      <c r="SID36" s="78"/>
      <c r="SIE36" s="78"/>
      <c r="SIF36" s="78"/>
      <c r="SIG36" s="78"/>
      <c r="SIH36" s="78"/>
      <c r="SII36" s="78"/>
      <c r="SIJ36" s="78"/>
      <c r="SIK36" s="78"/>
      <c r="SIL36" s="78"/>
      <c r="SIM36" s="78"/>
      <c r="SIN36" s="78"/>
      <c r="SIO36" s="78"/>
      <c r="SIP36" s="78"/>
      <c r="SIQ36" s="78"/>
      <c r="SIR36" s="78"/>
      <c r="SIS36" s="78"/>
      <c r="SIT36" s="78"/>
      <c r="SIU36" s="78"/>
      <c r="SIV36" s="78"/>
      <c r="SIW36" s="78"/>
      <c r="SIX36" s="78"/>
      <c r="SIY36" s="78"/>
      <c r="SIZ36" s="78"/>
      <c r="SJA36" s="78"/>
      <c r="SJB36" s="78"/>
      <c r="SJC36" s="78"/>
      <c r="SJD36" s="78"/>
      <c r="SJE36" s="78"/>
      <c r="SJF36" s="78"/>
      <c r="SJG36" s="78"/>
      <c r="SJH36" s="78"/>
      <c r="SJI36" s="78"/>
      <c r="SJJ36" s="78"/>
      <c r="SJK36" s="78"/>
      <c r="SJL36" s="78"/>
      <c r="SJM36" s="78"/>
      <c r="SJN36" s="78"/>
      <c r="SJO36" s="78"/>
      <c r="SJP36" s="78"/>
      <c r="SJQ36" s="78"/>
      <c r="SJR36" s="78"/>
      <c r="SJS36" s="78"/>
      <c r="SJT36" s="78"/>
      <c r="SJU36" s="78"/>
      <c r="SJV36" s="78"/>
      <c r="SJW36" s="78"/>
      <c r="SJX36" s="78"/>
      <c r="SJY36" s="78"/>
      <c r="SJZ36" s="78"/>
      <c r="SKA36" s="78"/>
      <c r="SKB36" s="78"/>
      <c r="SKC36" s="78"/>
      <c r="SKD36" s="78"/>
      <c r="SKE36" s="78"/>
      <c r="SKF36" s="78"/>
      <c r="SKG36" s="78"/>
      <c r="SKH36" s="78"/>
      <c r="SKI36" s="78"/>
      <c r="SKJ36" s="78"/>
      <c r="SKK36" s="78"/>
      <c r="SKL36" s="78"/>
      <c r="SKM36" s="78"/>
      <c r="SKN36" s="78"/>
      <c r="SKO36" s="78"/>
      <c r="SKP36" s="78"/>
      <c r="SKQ36" s="78"/>
      <c r="SKR36" s="78"/>
      <c r="SKS36" s="78"/>
      <c r="SKT36" s="78"/>
      <c r="SKU36" s="78"/>
      <c r="SKV36" s="78"/>
      <c r="SKW36" s="78"/>
      <c r="SKX36" s="78"/>
      <c r="SKY36" s="78"/>
      <c r="SKZ36" s="78"/>
      <c r="SLA36" s="78"/>
      <c r="SLB36" s="78"/>
      <c r="SLC36" s="78"/>
      <c r="SLD36" s="78"/>
      <c r="SLE36" s="78"/>
      <c r="SLF36" s="78"/>
      <c r="SLG36" s="78"/>
      <c r="SLH36" s="78"/>
      <c r="SLI36" s="78"/>
      <c r="SLJ36" s="78"/>
      <c r="SLK36" s="78"/>
      <c r="SLL36" s="78"/>
      <c r="SLM36" s="78"/>
      <c r="SLN36" s="78"/>
      <c r="SLO36" s="78"/>
      <c r="SLP36" s="78"/>
      <c r="SLQ36" s="78"/>
      <c r="SLR36" s="78"/>
      <c r="SLS36" s="78"/>
      <c r="SLT36" s="78"/>
      <c r="SLU36" s="78"/>
      <c r="SLV36" s="78"/>
      <c r="SLW36" s="78"/>
      <c r="SLX36" s="78"/>
      <c r="SLY36" s="78"/>
      <c r="SLZ36" s="78"/>
      <c r="SMA36" s="78"/>
      <c r="SMB36" s="78"/>
      <c r="SMC36" s="78"/>
      <c r="SMD36" s="78"/>
      <c r="SME36" s="78"/>
      <c r="SMF36" s="78"/>
      <c r="SMG36" s="78"/>
      <c r="SMH36" s="78"/>
      <c r="SMI36" s="78"/>
      <c r="SMJ36" s="78"/>
      <c r="SMK36" s="78"/>
      <c r="SML36" s="78"/>
      <c r="SMM36" s="78"/>
      <c r="SMN36" s="78"/>
      <c r="SMO36" s="78"/>
      <c r="SMP36" s="78"/>
      <c r="SMQ36" s="78"/>
      <c r="SMR36" s="78"/>
      <c r="SMS36" s="78"/>
      <c r="SMT36" s="78"/>
      <c r="SMU36" s="78"/>
      <c r="SMV36" s="78"/>
      <c r="SMW36" s="78"/>
      <c r="SMX36" s="78"/>
      <c r="SMY36" s="78"/>
      <c r="SMZ36" s="78"/>
      <c r="SNA36" s="78"/>
      <c r="SNB36" s="78"/>
      <c r="SNC36" s="78"/>
      <c r="SND36" s="78"/>
      <c r="SNE36" s="78"/>
      <c r="SNF36" s="78"/>
      <c r="SNG36" s="78"/>
      <c r="SNH36" s="78"/>
      <c r="SNI36" s="78"/>
      <c r="SNJ36" s="78"/>
      <c r="SNK36" s="78"/>
      <c r="SNL36" s="78"/>
      <c r="SNM36" s="78"/>
      <c r="SNN36" s="78"/>
      <c r="SNO36" s="78"/>
      <c r="SNP36" s="78"/>
      <c r="SNQ36" s="78"/>
      <c r="SNR36" s="78"/>
      <c r="SNS36" s="78"/>
      <c r="SNT36" s="78"/>
      <c r="SNU36" s="78"/>
      <c r="SNV36" s="78"/>
      <c r="SNW36" s="78"/>
      <c r="SNX36" s="78"/>
      <c r="SNY36" s="78"/>
      <c r="SNZ36" s="78"/>
      <c r="SOA36" s="78"/>
      <c r="SOB36" s="78"/>
      <c r="SOC36" s="78"/>
      <c r="SOD36" s="78"/>
      <c r="SOE36" s="78"/>
      <c r="SOF36" s="78"/>
      <c r="SOG36" s="78"/>
      <c r="SOH36" s="78"/>
      <c r="SOI36" s="78"/>
      <c r="SOJ36" s="78"/>
      <c r="SOK36" s="78"/>
      <c r="SOL36" s="78"/>
      <c r="SOM36" s="78"/>
      <c r="SON36" s="78"/>
      <c r="SOO36" s="78"/>
      <c r="SOP36" s="78"/>
      <c r="SOQ36" s="78"/>
      <c r="SOR36" s="78"/>
      <c r="SOS36" s="78"/>
      <c r="SOT36" s="78"/>
      <c r="SOU36" s="78"/>
      <c r="SOV36" s="78"/>
      <c r="SOW36" s="78"/>
      <c r="SOX36" s="78"/>
      <c r="SOY36" s="78"/>
      <c r="SOZ36" s="78"/>
      <c r="SPA36" s="78"/>
      <c r="SPB36" s="78"/>
      <c r="SPC36" s="78"/>
      <c r="SPD36" s="78"/>
      <c r="SPE36" s="78"/>
      <c r="SPF36" s="78"/>
      <c r="SPG36" s="78"/>
      <c r="SPH36" s="78"/>
      <c r="SPI36" s="78"/>
      <c r="SPJ36" s="78"/>
      <c r="SPK36" s="78"/>
      <c r="SPL36" s="78"/>
      <c r="SPM36" s="78"/>
      <c r="SPN36" s="78"/>
      <c r="SPO36" s="78"/>
      <c r="SPP36" s="78"/>
      <c r="SPQ36" s="78"/>
      <c r="SPR36" s="78"/>
      <c r="SPS36" s="78"/>
      <c r="SPT36" s="78"/>
      <c r="SPU36" s="78"/>
      <c r="SPV36" s="78"/>
      <c r="SPW36" s="78"/>
      <c r="SPX36" s="78"/>
      <c r="SPY36" s="78"/>
      <c r="SPZ36" s="78"/>
      <c r="SQA36" s="78"/>
      <c r="SQB36" s="78"/>
      <c r="SQC36" s="78"/>
      <c r="SQD36" s="78"/>
      <c r="SQE36" s="78"/>
      <c r="SQF36" s="78"/>
      <c r="SQG36" s="78"/>
      <c r="SQH36" s="78"/>
      <c r="SQI36" s="78"/>
      <c r="SQJ36" s="78"/>
      <c r="SQK36" s="78"/>
      <c r="SQL36" s="78"/>
      <c r="SQM36" s="78"/>
      <c r="SQN36" s="78"/>
      <c r="SQO36" s="78"/>
      <c r="SQP36" s="78"/>
      <c r="SQQ36" s="78"/>
      <c r="SQR36" s="78"/>
      <c r="SQS36" s="78"/>
      <c r="SQT36" s="78"/>
      <c r="SQU36" s="78"/>
      <c r="SQV36" s="78"/>
      <c r="SQW36" s="78"/>
      <c r="SQX36" s="78"/>
      <c r="SQY36" s="78"/>
      <c r="SQZ36" s="78"/>
      <c r="SRA36" s="78"/>
      <c r="SRB36" s="78"/>
      <c r="SRC36" s="78"/>
      <c r="SRD36" s="78"/>
      <c r="SRE36" s="78"/>
      <c r="SRF36" s="78"/>
      <c r="SRG36" s="78"/>
      <c r="SRH36" s="78"/>
      <c r="SRI36" s="78"/>
      <c r="SRJ36" s="78"/>
      <c r="SRK36" s="78"/>
      <c r="SRL36" s="78"/>
      <c r="SRM36" s="78"/>
      <c r="SRN36" s="78"/>
      <c r="SRO36" s="78"/>
      <c r="SRP36" s="78"/>
      <c r="SRQ36" s="78"/>
      <c r="SRR36" s="78"/>
      <c r="SRS36" s="78"/>
      <c r="SRT36" s="78"/>
      <c r="SRU36" s="78"/>
      <c r="SRV36" s="78"/>
      <c r="SRW36" s="78"/>
      <c r="SRX36" s="78"/>
      <c r="SRY36" s="78"/>
      <c r="SRZ36" s="78"/>
      <c r="SSA36" s="78"/>
      <c r="SSB36" s="78"/>
      <c r="SSC36" s="78"/>
      <c r="SSD36" s="78"/>
      <c r="SSE36" s="78"/>
      <c r="SSF36" s="78"/>
      <c r="SSG36" s="78"/>
      <c r="SSH36" s="78"/>
      <c r="SSI36" s="78"/>
      <c r="SSJ36" s="78"/>
      <c r="SSK36" s="78"/>
      <c r="SSL36" s="78"/>
      <c r="SSM36" s="78"/>
      <c r="SSN36" s="78"/>
      <c r="SSO36" s="78"/>
      <c r="SSP36" s="78"/>
      <c r="SSQ36" s="78"/>
      <c r="SSR36" s="78"/>
      <c r="SSS36" s="78"/>
      <c r="SST36" s="78"/>
      <c r="SSU36" s="78"/>
      <c r="SSV36" s="78"/>
      <c r="SSW36" s="78"/>
      <c r="SSX36" s="78"/>
      <c r="SSY36" s="78"/>
      <c r="SSZ36" s="78"/>
      <c r="STA36" s="78"/>
      <c r="STB36" s="78"/>
      <c r="STC36" s="78"/>
      <c r="STD36" s="78"/>
      <c r="STE36" s="78"/>
      <c r="STF36" s="78"/>
      <c r="STG36" s="78"/>
      <c r="STH36" s="78"/>
      <c r="STI36" s="78"/>
      <c r="STJ36" s="78"/>
      <c r="STK36" s="78"/>
      <c r="STL36" s="78"/>
      <c r="STM36" s="78"/>
      <c r="STN36" s="78"/>
      <c r="STO36" s="78"/>
      <c r="STP36" s="78"/>
      <c r="STQ36" s="78"/>
      <c r="STR36" s="78"/>
      <c r="STS36" s="78"/>
      <c r="STT36" s="78"/>
      <c r="STU36" s="78"/>
      <c r="STV36" s="78"/>
      <c r="STW36" s="78"/>
      <c r="STX36" s="78"/>
      <c r="STY36" s="78"/>
      <c r="STZ36" s="78"/>
      <c r="SUA36" s="78"/>
      <c r="SUB36" s="78"/>
      <c r="SUC36" s="78"/>
      <c r="SUD36" s="78"/>
      <c r="SUE36" s="78"/>
      <c r="SUF36" s="78"/>
      <c r="SUG36" s="78"/>
      <c r="SUH36" s="78"/>
      <c r="SUI36" s="78"/>
      <c r="SUJ36" s="78"/>
      <c r="SUK36" s="78"/>
      <c r="SUL36" s="78"/>
      <c r="SUM36" s="78"/>
      <c r="SUN36" s="78"/>
      <c r="SUO36" s="78"/>
      <c r="SUP36" s="78"/>
      <c r="SUQ36" s="78"/>
      <c r="SUR36" s="78"/>
      <c r="SUS36" s="78"/>
      <c r="SUT36" s="78"/>
      <c r="SUU36" s="78"/>
      <c r="SUV36" s="78"/>
      <c r="SUW36" s="78"/>
      <c r="SUX36" s="78"/>
      <c r="SUY36" s="78"/>
      <c r="SUZ36" s="78"/>
      <c r="SVA36" s="78"/>
      <c r="SVB36" s="78"/>
      <c r="SVC36" s="78"/>
      <c r="SVD36" s="78"/>
      <c r="SVE36" s="78"/>
      <c r="SVF36" s="78"/>
      <c r="SVG36" s="78"/>
      <c r="SVH36" s="78"/>
      <c r="SVI36" s="78"/>
      <c r="SVJ36" s="78"/>
      <c r="SVK36" s="78"/>
      <c r="SVL36" s="78"/>
      <c r="SVM36" s="78"/>
      <c r="SVN36" s="78"/>
      <c r="SVO36" s="78"/>
      <c r="SVP36" s="78"/>
      <c r="SVQ36" s="78"/>
      <c r="SVR36" s="78"/>
      <c r="SVS36" s="78"/>
      <c r="SVT36" s="78"/>
      <c r="SVU36" s="78"/>
      <c r="SVV36" s="78"/>
      <c r="SVW36" s="78"/>
      <c r="SVX36" s="78"/>
      <c r="SVY36" s="78"/>
      <c r="SVZ36" s="78"/>
      <c r="SWA36" s="78"/>
      <c r="SWB36" s="78"/>
      <c r="SWC36" s="78"/>
      <c r="SWD36" s="78"/>
      <c r="SWE36" s="78"/>
      <c r="SWF36" s="78"/>
      <c r="SWG36" s="78"/>
      <c r="SWH36" s="78"/>
      <c r="SWI36" s="78"/>
      <c r="SWJ36" s="78"/>
      <c r="SWK36" s="78"/>
      <c r="SWL36" s="78"/>
      <c r="SWM36" s="78"/>
      <c r="SWN36" s="78"/>
      <c r="SWO36" s="78"/>
      <c r="SWP36" s="78"/>
      <c r="SWQ36" s="78"/>
      <c r="SWR36" s="78"/>
      <c r="SWS36" s="78"/>
      <c r="SWT36" s="78"/>
      <c r="SWU36" s="78"/>
      <c r="SWV36" s="78"/>
      <c r="SWW36" s="78"/>
      <c r="SWX36" s="78"/>
      <c r="SWY36" s="78"/>
      <c r="SWZ36" s="78"/>
      <c r="SXA36" s="78"/>
      <c r="SXB36" s="78"/>
      <c r="SXC36" s="78"/>
      <c r="SXD36" s="78"/>
      <c r="SXE36" s="78"/>
      <c r="SXF36" s="78"/>
      <c r="SXG36" s="78"/>
      <c r="SXH36" s="78"/>
      <c r="SXI36" s="78"/>
      <c r="SXJ36" s="78"/>
      <c r="SXK36" s="78"/>
      <c r="SXL36" s="78"/>
      <c r="SXM36" s="78"/>
      <c r="SXN36" s="78"/>
      <c r="SXO36" s="78"/>
      <c r="SXP36" s="78"/>
      <c r="SXQ36" s="78"/>
      <c r="SXR36" s="78"/>
      <c r="SXS36" s="78"/>
      <c r="SXT36" s="78"/>
      <c r="SXU36" s="78"/>
      <c r="SXV36" s="78"/>
      <c r="SXW36" s="78"/>
      <c r="SXX36" s="78"/>
      <c r="SXY36" s="78"/>
      <c r="SXZ36" s="78"/>
      <c r="SYA36" s="78"/>
      <c r="SYB36" s="78"/>
      <c r="SYC36" s="78"/>
      <c r="SYD36" s="78"/>
      <c r="SYE36" s="78"/>
      <c r="SYF36" s="78"/>
      <c r="SYG36" s="78"/>
      <c r="SYH36" s="78"/>
      <c r="SYI36" s="78"/>
      <c r="SYJ36" s="78"/>
      <c r="SYK36" s="78"/>
      <c r="SYL36" s="78"/>
      <c r="SYM36" s="78"/>
      <c r="SYN36" s="78"/>
      <c r="SYO36" s="78"/>
      <c r="SYP36" s="78"/>
      <c r="SYQ36" s="78"/>
      <c r="SYR36" s="78"/>
      <c r="SYS36" s="78"/>
      <c r="SYT36" s="78"/>
      <c r="SYU36" s="78"/>
      <c r="SYV36" s="78"/>
      <c r="SYW36" s="78"/>
      <c r="SYX36" s="78"/>
      <c r="SYY36" s="78"/>
      <c r="SYZ36" s="78"/>
      <c r="SZA36" s="78"/>
      <c r="SZB36" s="78"/>
      <c r="SZC36" s="78"/>
      <c r="SZD36" s="78"/>
      <c r="SZE36" s="78"/>
      <c r="SZF36" s="78"/>
      <c r="SZG36" s="78"/>
      <c r="SZH36" s="78"/>
      <c r="SZI36" s="78"/>
      <c r="SZJ36" s="78"/>
      <c r="SZK36" s="78"/>
      <c r="SZL36" s="78"/>
      <c r="SZM36" s="78"/>
      <c r="SZN36" s="78"/>
      <c r="SZO36" s="78"/>
      <c r="SZP36" s="78"/>
      <c r="SZQ36" s="78"/>
      <c r="SZR36" s="78"/>
      <c r="SZS36" s="78"/>
      <c r="SZT36" s="78"/>
      <c r="SZU36" s="78"/>
      <c r="SZV36" s="78"/>
      <c r="SZW36" s="78"/>
      <c r="SZX36" s="78"/>
      <c r="SZY36" s="78"/>
      <c r="SZZ36" s="78"/>
      <c r="TAA36" s="78"/>
      <c r="TAB36" s="78"/>
      <c r="TAC36" s="78"/>
      <c r="TAD36" s="78"/>
      <c r="TAE36" s="78"/>
      <c r="TAF36" s="78"/>
      <c r="TAG36" s="78"/>
      <c r="TAH36" s="78"/>
      <c r="TAI36" s="78"/>
      <c r="TAJ36" s="78"/>
      <c r="TAK36" s="78"/>
      <c r="TAL36" s="78"/>
      <c r="TAM36" s="78"/>
      <c r="TAN36" s="78"/>
      <c r="TAO36" s="78"/>
      <c r="TAP36" s="78"/>
      <c r="TAQ36" s="78"/>
      <c r="TAR36" s="78"/>
      <c r="TAS36" s="78"/>
      <c r="TAT36" s="78"/>
      <c r="TAU36" s="78"/>
      <c r="TAV36" s="78"/>
      <c r="TAW36" s="78"/>
      <c r="TAX36" s="78"/>
      <c r="TAY36" s="78"/>
      <c r="TAZ36" s="78"/>
      <c r="TBA36" s="78"/>
      <c r="TBB36" s="78"/>
      <c r="TBC36" s="78"/>
      <c r="TBD36" s="78"/>
      <c r="TBE36" s="78"/>
      <c r="TBF36" s="78"/>
      <c r="TBG36" s="78"/>
      <c r="TBH36" s="78"/>
      <c r="TBI36" s="78"/>
      <c r="TBJ36" s="78"/>
      <c r="TBK36" s="78"/>
      <c r="TBL36" s="78"/>
      <c r="TBM36" s="78"/>
      <c r="TBN36" s="78"/>
      <c r="TBO36" s="78"/>
      <c r="TBP36" s="78"/>
      <c r="TBQ36" s="78"/>
      <c r="TBR36" s="78"/>
      <c r="TBS36" s="78"/>
      <c r="TBT36" s="78"/>
      <c r="TBU36" s="78"/>
      <c r="TBV36" s="78"/>
      <c r="TBW36" s="78"/>
      <c r="TBX36" s="78"/>
      <c r="TBY36" s="78"/>
      <c r="TBZ36" s="78"/>
      <c r="TCA36" s="78"/>
      <c r="TCB36" s="78"/>
      <c r="TCC36" s="78"/>
      <c r="TCD36" s="78"/>
      <c r="TCE36" s="78"/>
      <c r="TCF36" s="78"/>
      <c r="TCG36" s="78"/>
      <c r="TCH36" s="78"/>
      <c r="TCI36" s="78"/>
      <c r="TCJ36" s="78"/>
      <c r="TCK36" s="78"/>
      <c r="TCL36" s="78"/>
      <c r="TCM36" s="78"/>
      <c r="TCN36" s="78"/>
      <c r="TCO36" s="78"/>
      <c r="TCP36" s="78"/>
      <c r="TCQ36" s="78"/>
      <c r="TCR36" s="78"/>
      <c r="TCS36" s="78"/>
      <c r="TCT36" s="78"/>
      <c r="TCU36" s="78"/>
      <c r="TCV36" s="78"/>
      <c r="TCW36" s="78"/>
      <c r="TCX36" s="78"/>
      <c r="TCY36" s="78"/>
      <c r="TCZ36" s="78"/>
      <c r="TDA36" s="78"/>
      <c r="TDB36" s="78"/>
      <c r="TDC36" s="78"/>
      <c r="TDD36" s="78"/>
      <c r="TDE36" s="78"/>
      <c r="TDF36" s="78"/>
      <c r="TDG36" s="78"/>
      <c r="TDH36" s="78"/>
      <c r="TDI36" s="78"/>
      <c r="TDJ36" s="78"/>
      <c r="TDK36" s="78"/>
      <c r="TDL36" s="78"/>
      <c r="TDM36" s="78"/>
      <c r="TDN36" s="78"/>
      <c r="TDO36" s="78"/>
      <c r="TDP36" s="78"/>
      <c r="TDQ36" s="78"/>
      <c r="TDR36" s="78"/>
      <c r="TDS36" s="78"/>
      <c r="TDT36" s="78"/>
      <c r="TDU36" s="78"/>
      <c r="TDV36" s="78"/>
      <c r="TDW36" s="78"/>
      <c r="TDX36" s="78"/>
      <c r="TDY36" s="78"/>
      <c r="TDZ36" s="78"/>
      <c r="TEA36" s="78"/>
      <c r="TEB36" s="78"/>
      <c r="TEC36" s="78"/>
      <c r="TED36" s="78"/>
      <c r="TEE36" s="78"/>
      <c r="TEF36" s="78"/>
      <c r="TEG36" s="78"/>
      <c r="TEH36" s="78"/>
      <c r="TEI36" s="78"/>
      <c r="TEJ36" s="78"/>
      <c r="TEK36" s="78"/>
      <c r="TEL36" s="78"/>
      <c r="TEM36" s="78"/>
      <c r="TEN36" s="78"/>
      <c r="TEO36" s="78"/>
      <c r="TEP36" s="78"/>
      <c r="TEQ36" s="78"/>
      <c r="TER36" s="78"/>
      <c r="TES36" s="78"/>
      <c r="TET36" s="78"/>
      <c r="TEU36" s="78"/>
      <c r="TEV36" s="78"/>
      <c r="TEW36" s="78"/>
      <c r="TEX36" s="78"/>
      <c r="TEY36" s="78"/>
      <c r="TEZ36" s="78"/>
      <c r="TFA36" s="78"/>
      <c r="TFB36" s="78"/>
      <c r="TFC36" s="78"/>
      <c r="TFD36" s="78"/>
      <c r="TFE36" s="78"/>
      <c r="TFF36" s="78"/>
      <c r="TFG36" s="78"/>
      <c r="TFH36" s="78"/>
      <c r="TFI36" s="78"/>
      <c r="TFJ36" s="78"/>
      <c r="TFK36" s="78"/>
      <c r="TFL36" s="78"/>
      <c r="TFM36" s="78"/>
      <c r="TFN36" s="78"/>
      <c r="TFO36" s="78"/>
      <c r="TFP36" s="78"/>
      <c r="TFQ36" s="78"/>
      <c r="TFR36" s="78"/>
      <c r="TFS36" s="78"/>
      <c r="TFT36" s="78"/>
      <c r="TFU36" s="78"/>
      <c r="TFV36" s="78"/>
      <c r="TFW36" s="78"/>
      <c r="TFX36" s="78"/>
      <c r="TFY36" s="78"/>
      <c r="TFZ36" s="78"/>
      <c r="TGA36" s="78"/>
      <c r="TGB36" s="78"/>
      <c r="TGC36" s="78"/>
      <c r="TGD36" s="78"/>
      <c r="TGE36" s="78"/>
      <c r="TGF36" s="78"/>
      <c r="TGG36" s="78"/>
      <c r="TGH36" s="78"/>
      <c r="TGI36" s="78"/>
      <c r="TGJ36" s="78"/>
      <c r="TGK36" s="78"/>
      <c r="TGL36" s="78"/>
      <c r="TGM36" s="78"/>
      <c r="TGN36" s="78"/>
      <c r="TGO36" s="78"/>
      <c r="TGP36" s="78"/>
      <c r="TGQ36" s="78"/>
      <c r="TGR36" s="78"/>
      <c r="TGS36" s="78"/>
      <c r="TGT36" s="78"/>
      <c r="TGU36" s="78"/>
      <c r="TGV36" s="78"/>
      <c r="TGW36" s="78"/>
      <c r="TGX36" s="78"/>
      <c r="TGY36" s="78"/>
      <c r="TGZ36" s="78"/>
      <c r="THA36" s="78"/>
      <c r="THB36" s="78"/>
      <c r="THC36" s="78"/>
      <c r="THD36" s="78"/>
      <c r="THE36" s="78"/>
      <c r="THF36" s="78"/>
      <c r="THG36" s="78"/>
      <c r="THH36" s="78"/>
      <c r="THI36" s="78"/>
      <c r="THJ36" s="78"/>
      <c r="THK36" s="78"/>
      <c r="THL36" s="78"/>
      <c r="THM36" s="78"/>
      <c r="THN36" s="78"/>
      <c r="THO36" s="78"/>
      <c r="THP36" s="78"/>
      <c r="THQ36" s="78"/>
      <c r="THR36" s="78"/>
      <c r="THS36" s="78"/>
      <c r="THT36" s="78"/>
      <c r="THU36" s="78"/>
      <c r="THV36" s="78"/>
      <c r="THW36" s="78"/>
      <c r="THX36" s="78"/>
      <c r="THY36" s="78"/>
      <c r="THZ36" s="78"/>
      <c r="TIA36" s="78"/>
      <c r="TIB36" s="78"/>
      <c r="TIC36" s="78"/>
      <c r="TID36" s="78"/>
      <c r="TIE36" s="78"/>
      <c r="TIF36" s="78"/>
      <c r="TIG36" s="78"/>
      <c r="TIH36" s="78"/>
      <c r="TII36" s="78"/>
      <c r="TIJ36" s="78"/>
      <c r="TIK36" s="78"/>
      <c r="TIL36" s="78"/>
      <c r="TIM36" s="78"/>
      <c r="TIN36" s="78"/>
      <c r="TIO36" s="78"/>
      <c r="TIP36" s="78"/>
      <c r="TIQ36" s="78"/>
      <c r="TIR36" s="78"/>
      <c r="TIS36" s="78"/>
      <c r="TIT36" s="78"/>
      <c r="TIU36" s="78"/>
      <c r="TIV36" s="78"/>
      <c r="TIW36" s="78"/>
      <c r="TIX36" s="78"/>
      <c r="TIY36" s="78"/>
      <c r="TIZ36" s="78"/>
      <c r="TJA36" s="78"/>
      <c r="TJB36" s="78"/>
      <c r="TJC36" s="78"/>
      <c r="TJD36" s="78"/>
      <c r="TJE36" s="78"/>
      <c r="TJF36" s="78"/>
      <c r="TJG36" s="78"/>
      <c r="TJH36" s="78"/>
      <c r="TJI36" s="78"/>
      <c r="TJJ36" s="78"/>
      <c r="TJK36" s="78"/>
      <c r="TJL36" s="78"/>
      <c r="TJM36" s="78"/>
      <c r="TJN36" s="78"/>
      <c r="TJO36" s="78"/>
      <c r="TJP36" s="78"/>
      <c r="TJQ36" s="78"/>
      <c r="TJR36" s="78"/>
      <c r="TJS36" s="78"/>
      <c r="TJT36" s="78"/>
      <c r="TJU36" s="78"/>
      <c r="TJV36" s="78"/>
      <c r="TJW36" s="78"/>
      <c r="TJX36" s="78"/>
      <c r="TJY36" s="78"/>
      <c r="TJZ36" s="78"/>
      <c r="TKA36" s="78"/>
      <c r="TKB36" s="78"/>
      <c r="TKC36" s="78"/>
      <c r="TKD36" s="78"/>
      <c r="TKE36" s="78"/>
      <c r="TKF36" s="78"/>
      <c r="TKG36" s="78"/>
      <c r="TKH36" s="78"/>
      <c r="TKI36" s="78"/>
      <c r="TKJ36" s="78"/>
      <c r="TKK36" s="78"/>
      <c r="TKL36" s="78"/>
      <c r="TKM36" s="78"/>
      <c r="TKN36" s="78"/>
      <c r="TKO36" s="78"/>
      <c r="TKP36" s="78"/>
      <c r="TKQ36" s="78"/>
      <c r="TKR36" s="78"/>
      <c r="TKS36" s="78"/>
      <c r="TKT36" s="78"/>
      <c r="TKU36" s="78"/>
      <c r="TKV36" s="78"/>
      <c r="TKW36" s="78"/>
      <c r="TKX36" s="78"/>
      <c r="TKY36" s="78"/>
      <c r="TKZ36" s="78"/>
      <c r="TLA36" s="78"/>
      <c r="TLB36" s="78"/>
      <c r="TLC36" s="78"/>
      <c r="TLD36" s="78"/>
      <c r="TLE36" s="78"/>
      <c r="TLF36" s="78"/>
      <c r="TLG36" s="78"/>
      <c r="TLH36" s="78"/>
      <c r="TLI36" s="78"/>
      <c r="TLJ36" s="78"/>
      <c r="TLK36" s="78"/>
      <c r="TLL36" s="78"/>
      <c r="TLM36" s="78"/>
      <c r="TLN36" s="78"/>
      <c r="TLO36" s="78"/>
      <c r="TLP36" s="78"/>
      <c r="TLQ36" s="78"/>
      <c r="TLR36" s="78"/>
      <c r="TLS36" s="78"/>
      <c r="TLT36" s="78"/>
      <c r="TLU36" s="78"/>
      <c r="TLV36" s="78"/>
      <c r="TLW36" s="78"/>
      <c r="TLX36" s="78"/>
      <c r="TLY36" s="78"/>
      <c r="TLZ36" s="78"/>
      <c r="TMA36" s="78"/>
      <c r="TMB36" s="78"/>
      <c r="TMC36" s="78"/>
      <c r="TMD36" s="78"/>
      <c r="TME36" s="78"/>
      <c r="TMF36" s="78"/>
      <c r="TMG36" s="78"/>
      <c r="TMH36" s="78"/>
      <c r="TMI36" s="78"/>
      <c r="TMJ36" s="78"/>
      <c r="TMK36" s="78"/>
      <c r="TML36" s="78"/>
      <c r="TMM36" s="78"/>
      <c r="TMN36" s="78"/>
      <c r="TMO36" s="78"/>
      <c r="TMP36" s="78"/>
      <c r="TMQ36" s="78"/>
      <c r="TMR36" s="78"/>
      <c r="TMS36" s="78"/>
      <c r="TMT36" s="78"/>
      <c r="TMU36" s="78"/>
      <c r="TMV36" s="78"/>
      <c r="TMW36" s="78"/>
      <c r="TMX36" s="78"/>
      <c r="TMY36" s="78"/>
      <c r="TMZ36" s="78"/>
      <c r="TNA36" s="78"/>
      <c r="TNB36" s="78"/>
      <c r="TNC36" s="78"/>
      <c r="TND36" s="78"/>
      <c r="TNE36" s="78"/>
      <c r="TNF36" s="78"/>
      <c r="TNG36" s="78"/>
      <c r="TNH36" s="78"/>
      <c r="TNI36" s="78"/>
      <c r="TNJ36" s="78"/>
      <c r="TNK36" s="78"/>
      <c r="TNL36" s="78"/>
      <c r="TNM36" s="78"/>
      <c r="TNN36" s="78"/>
      <c r="TNO36" s="78"/>
      <c r="TNP36" s="78"/>
      <c r="TNQ36" s="78"/>
      <c r="TNR36" s="78"/>
      <c r="TNS36" s="78"/>
      <c r="TNT36" s="78"/>
      <c r="TNU36" s="78"/>
      <c r="TNV36" s="78"/>
      <c r="TNW36" s="78"/>
      <c r="TNX36" s="78"/>
      <c r="TNY36" s="78"/>
      <c r="TNZ36" s="78"/>
      <c r="TOA36" s="78"/>
      <c r="TOB36" s="78"/>
      <c r="TOC36" s="78"/>
      <c r="TOD36" s="78"/>
      <c r="TOE36" s="78"/>
      <c r="TOF36" s="78"/>
      <c r="TOG36" s="78"/>
      <c r="TOH36" s="78"/>
      <c r="TOI36" s="78"/>
      <c r="TOJ36" s="78"/>
      <c r="TOK36" s="78"/>
      <c r="TOL36" s="78"/>
      <c r="TOM36" s="78"/>
      <c r="TON36" s="78"/>
      <c r="TOO36" s="78"/>
      <c r="TOP36" s="78"/>
      <c r="TOQ36" s="78"/>
      <c r="TOR36" s="78"/>
      <c r="TOS36" s="78"/>
      <c r="TOT36" s="78"/>
      <c r="TOU36" s="78"/>
      <c r="TOV36" s="78"/>
      <c r="TOW36" s="78"/>
      <c r="TOX36" s="78"/>
      <c r="TOY36" s="78"/>
      <c r="TOZ36" s="78"/>
      <c r="TPA36" s="78"/>
      <c r="TPB36" s="78"/>
      <c r="TPC36" s="78"/>
      <c r="TPD36" s="78"/>
      <c r="TPE36" s="78"/>
      <c r="TPF36" s="78"/>
      <c r="TPG36" s="78"/>
      <c r="TPH36" s="78"/>
      <c r="TPI36" s="78"/>
      <c r="TPJ36" s="78"/>
      <c r="TPK36" s="78"/>
      <c r="TPL36" s="78"/>
      <c r="TPM36" s="78"/>
      <c r="TPN36" s="78"/>
      <c r="TPO36" s="78"/>
      <c r="TPP36" s="78"/>
      <c r="TPQ36" s="78"/>
      <c r="TPR36" s="78"/>
      <c r="TPS36" s="78"/>
      <c r="TPT36" s="78"/>
      <c r="TPU36" s="78"/>
      <c r="TPV36" s="78"/>
      <c r="TPW36" s="78"/>
      <c r="TPX36" s="78"/>
      <c r="TPY36" s="78"/>
      <c r="TPZ36" s="78"/>
      <c r="TQA36" s="78"/>
      <c r="TQB36" s="78"/>
      <c r="TQC36" s="78"/>
      <c r="TQD36" s="78"/>
      <c r="TQE36" s="78"/>
      <c r="TQF36" s="78"/>
      <c r="TQG36" s="78"/>
      <c r="TQH36" s="78"/>
      <c r="TQI36" s="78"/>
      <c r="TQJ36" s="78"/>
      <c r="TQK36" s="78"/>
      <c r="TQL36" s="78"/>
      <c r="TQM36" s="78"/>
      <c r="TQN36" s="78"/>
      <c r="TQO36" s="78"/>
      <c r="TQP36" s="78"/>
      <c r="TQQ36" s="78"/>
      <c r="TQR36" s="78"/>
      <c r="TQS36" s="78"/>
      <c r="TQT36" s="78"/>
      <c r="TQU36" s="78"/>
      <c r="TQV36" s="78"/>
      <c r="TQW36" s="78"/>
      <c r="TQX36" s="78"/>
      <c r="TQY36" s="78"/>
      <c r="TQZ36" s="78"/>
      <c r="TRA36" s="78"/>
      <c r="TRB36" s="78"/>
      <c r="TRC36" s="78"/>
      <c r="TRD36" s="78"/>
      <c r="TRE36" s="78"/>
      <c r="TRF36" s="78"/>
      <c r="TRG36" s="78"/>
      <c r="TRH36" s="78"/>
      <c r="TRI36" s="78"/>
      <c r="TRJ36" s="78"/>
      <c r="TRK36" s="78"/>
      <c r="TRL36" s="78"/>
      <c r="TRM36" s="78"/>
      <c r="TRN36" s="78"/>
      <c r="TRO36" s="78"/>
      <c r="TRP36" s="78"/>
      <c r="TRQ36" s="78"/>
      <c r="TRR36" s="78"/>
      <c r="TRS36" s="78"/>
      <c r="TRT36" s="78"/>
      <c r="TRU36" s="78"/>
      <c r="TRV36" s="78"/>
      <c r="TRW36" s="78"/>
      <c r="TRX36" s="78"/>
      <c r="TRY36" s="78"/>
      <c r="TRZ36" s="78"/>
      <c r="TSA36" s="78"/>
      <c r="TSB36" s="78"/>
      <c r="TSC36" s="78"/>
      <c r="TSD36" s="78"/>
      <c r="TSE36" s="78"/>
      <c r="TSF36" s="78"/>
      <c r="TSG36" s="78"/>
      <c r="TSH36" s="78"/>
      <c r="TSI36" s="78"/>
      <c r="TSJ36" s="78"/>
      <c r="TSK36" s="78"/>
      <c r="TSL36" s="78"/>
      <c r="TSM36" s="78"/>
      <c r="TSN36" s="78"/>
      <c r="TSO36" s="78"/>
      <c r="TSP36" s="78"/>
      <c r="TSQ36" s="78"/>
      <c r="TSR36" s="78"/>
      <c r="TSS36" s="78"/>
      <c r="TST36" s="78"/>
      <c r="TSU36" s="78"/>
      <c r="TSV36" s="78"/>
      <c r="TSW36" s="78"/>
      <c r="TSX36" s="78"/>
      <c r="TSY36" s="78"/>
      <c r="TSZ36" s="78"/>
      <c r="TTA36" s="78"/>
      <c r="TTB36" s="78"/>
      <c r="TTC36" s="78"/>
      <c r="TTD36" s="78"/>
      <c r="TTE36" s="78"/>
      <c r="TTF36" s="78"/>
      <c r="TTG36" s="78"/>
      <c r="TTH36" s="78"/>
      <c r="TTI36" s="78"/>
      <c r="TTJ36" s="78"/>
      <c r="TTK36" s="78"/>
      <c r="TTL36" s="78"/>
      <c r="TTM36" s="78"/>
      <c r="TTN36" s="78"/>
      <c r="TTO36" s="78"/>
      <c r="TTP36" s="78"/>
      <c r="TTQ36" s="78"/>
      <c r="TTR36" s="78"/>
      <c r="TTS36" s="78"/>
      <c r="TTT36" s="78"/>
      <c r="TTU36" s="78"/>
      <c r="TTV36" s="78"/>
      <c r="TTW36" s="78"/>
      <c r="TTX36" s="78"/>
      <c r="TTY36" s="78"/>
      <c r="TTZ36" s="78"/>
      <c r="TUA36" s="78"/>
      <c r="TUB36" s="78"/>
      <c r="TUC36" s="78"/>
      <c r="TUD36" s="78"/>
      <c r="TUE36" s="78"/>
      <c r="TUF36" s="78"/>
      <c r="TUG36" s="78"/>
      <c r="TUH36" s="78"/>
      <c r="TUI36" s="78"/>
      <c r="TUJ36" s="78"/>
      <c r="TUK36" s="78"/>
      <c r="TUL36" s="78"/>
      <c r="TUM36" s="78"/>
      <c r="TUN36" s="78"/>
      <c r="TUO36" s="78"/>
      <c r="TUP36" s="78"/>
      <c r="TUQ36" s="78"/>
      <c r="TUR36" s="78"/>
      <c r="TUS36" s="78"/>
      <c r="TUT36" s="78"/>
      <c r="TUU36" s="78"/>
      <c r="TUV36" s="78"/>
      <c r="TUW36" s="78"/>
      <c r="TUX36" s="78"/>
      <c r="TUY36" s="78"/>
      <c r="TUZ36" s="78"/>
      <c r="TVA36" s="78"/>
      <c r="TVB36" s="78"/>
      <c r="TVC36" s="78"/>
      <c r="TVD36" s="78"/>
      <c r="TVE36" s="78"/>
      <c r="TVF36" s="78"/>
      <c r="TVG36" s="78"/>
      <c r="TVH36" s="78"/>
      <c r="TVI36" s="78"/>
      <c r="TVJ36" s="78"/>
      <c r="TVK36" s="78"/>
      <c r="TVL36" s="78"/>
      <c r="TVM36" s="78"/>
      <c r="TVN36" s="78"/>
      <c r="TVO36" s="78"/>
      <c r="TVP36" s="78"/>
      <c r="TVQ36" s="78"/>
      <c r="TVR36" s="78"/>
      <c r="TVS36" s="78"/>
      <c r="TVT36" s="78"/>
      <c r="TVU36" s="78"/>
      <c r="TVV36" s="78"/>
      <c r="TVW36" s="78"/>
      <c r="TVX36" s="78"/>
      <c r="TVY36" s="78"/>
      <c r="TVZ36" s="78"/>
      <c r="TWA36" s="78"/>
      <c r="TWB36" s="78"/>
      <c r="TWC36" s="78"/>
      <c r="TWD36" s="78"/>
      <c r="TWE36" s="78"/>
      <c r="TWF36" s="78"/>
      <c r="TWG36" s="78"/>
      <c r="TWH36" s="78"/>
      <c r="TWI36" s="78"/>
      <c r="TWJ36" s="78"/>
      <c r="TWK36" s="78"/>
      <c r="TWL36" s="78"/>
      <c r="TWM36" s="78"/>
      <c r="TWN36" s="78"/>
      <c r="TWO36" s="78"/>
      <c r="TWP36" s="78"/>
      <c r="TWQ36" s="78"/>
      <c r="TWR36" s="78"/>
      <c r="TWS36" s="78"/>
      <c r="TWT36" s="78"/>
      <c r="TWU36" s="78"/>
      <c r="TWV36" s="78"/>
      <c r="TWW36" s="78"/>
      <c r="TWX36" s="78"/>
      <c r="TWY36" s="78"/>
      <c r="TWZ36" s="78"/>
      <c r="TXA36" s="78"/>
      <c r="TXB36" s="78"/>
      <c r="TXC36" s="78"/>
      <c r="TXD36" s="78"/>
      <c r="TXE36" s="78"/>
      <c r="TXF36" s="78"/>
      <c r="TXG36" s="78"/>
      <c r="TXH36" s="78"/>
      <c r="TXI36" s="78"/>
      <c r="TXJ36" s="78"/>
      <c r="TXK36" s="78"/>
      <c r="TXL36" s="78"/>
      <c r="TXM36" s="78"/>
      <c r="TXN36" s="78"/>
      <c r="TXO36" s="78"/>
      <c r="TXP36" s="78"/>
      <c r="TXQ36" s="78"/>
      <c r="TXR36" s="78"/>
      <c r="TXS36" s="78"/>
      <c r="TXT36" s="78"/>
      <c r="TXU36" s="78"/>
      <c r="TXV36" s="78"/>
      <c r="TXW36" s="78"/>
      <c r="TXX36" s="78"/>
      <c r="TXY36" s="78"/>
      <c r="TXZ36" s="78"/>
      <c r="TYA36" s="78"/>
      <c r="TYB36" s="78"/>
      <c r="TYC36" s="78"/>
      <c r="TYD36" s="78"/>
      <c r="TYE36" s="78"/>
      <c r="TYF36" s="78"/>
      <c r="TYG36" s="78"/>
      <c r="TYH36" s="78"/>
      <c r="TYI36" s="78"/>
      <c r="TYJ36" s="78"/>
      <c r="TYK36" s="78"/>
      <c r="TYL36" s="78"/>
      <c r="TYM36" s="78"/>
      <c r="TYN36" s="78"/>
      <c r="TYO36" s="78"/>
      <c r="TYP36" s="78"/>
      <c r="TYQ36" s="78"/>
      <c r="TYR36" s="78"/>
      <c r="TYS36" s="78"/>
      <c r="TYT36" s="78"/>
      <c r="TYU36" s="78"/>
      <c r="TYV36" s="78"/>
      <c r="TYW36" s="78"/>
      <c r="TYX36" s="78"/>
      <c r="TYY36" s="78"/>
      <c r="TYZ36" s="78"/>
      <c r="TZA36" s="78"/>
      <c r="TZB36" s="78"/>
      <c r="TZC36" s="78"/>
      <c r="TZD36" s="78"/>
      <c r="TZE36" s="78"/>
      <c r="TZF36" s="78"/>
      <c r="TZG36" s="78"/>
      <c r="TZH36" s="78"/>
      <c r="TZI36" s="78"/>
      <c r="TZJ36" s="78"/>
      <c r="TZK36" s="78"/>
      <c r="TZL36" s="78"/>
      <c r="TZM36" s="78"/>
      <c r="TZN36" s="78"/>
      <c r="TZO36" s="78"/>
      <c r="TZP36" s="78"/>
      <c r="TZQ36" s="78"/>
      <c r="TZR36" s="78"/>
      <c r="TZS36" s="78"/>
      <c r="TZT36" s="78"/>
      <c r="TZU36" s="78"/>
      <c r="TZV36" s="78"/>
      <c r="TZW36" s="78"/>
      <c r="TZX36" s="78"/>
      <c r="TZY36" s="78"/>
      <c r="TZZ36" s="78"/>
      <c r="UAA36" s="78"/>
      <c r="UAB36" s="78"/>
      <c r="UAC36" s="78"/>
      <c r="UAD36" s="78"/>
      <c r="UAE36" s="78"/>
      <c r="UAF36" s="78"/>
      <c r="UAG36" s="78"/>
      <c r="UAH36" s="78"/>
      <c r="UAI36" s="78"/>
      <c r="UAJ36" s="78"/>
      <c r="UAK36" s="78"/>
      <c r="UAL36" s="78"/>
      <c r="UAM36" s="78"/>
      <c r="UAN36" s="78"/>
      <c r="UAO36" s="78"/>
      <c r="UAP36" s="78"/>
      <c r="UAQ36" s="78"/>
      <c r="UAR36" s="78"/>
      <c r="UAS36" s="78"/>
      <c r="UAT36" s="78"/>
      <c r="UAU36" s="78"/>
      <c r="UAV36" s="78"/>
      <c r="UAW36" s="78"/>
      <c r="UAX36" s="78"/>
      <c r="UAY36" s="78"/>
      <c r="UAZ36" s="78"/>
      <c r="UBA36" s="78"/>
      <c r="UBB36" s="78"/>
      <c r="UBC36" s="78"/>
      <c r="UBD36" s="78"/>
      <c r="UBE36" s="78"/>
      <c r="UBF36" s="78"/>
      <c r="UBG36" s="78"/>
      <c r="UBH36" s="78"/>
      <c r="UBI36" s="78"/>
      <c r="UBJ36" s="78"/>
      <c r="UBK36" s="78"/>
      <c r="UBL36" s="78"/>
      <c r="UBM36" s="78"/>
      <c r="UBN36" s="78"/>
      <c r="UBO36" s="78"/>
      <c r="UBP36" s="78"/>
      <c r="UBQ36" s="78"/>
      <c r="UBR36" s="78"/>
      <c r="UBS36" s="78"/>
      <c r="UBT36" s="78"/>
      <c r="UBU36" s="78"/>
      <c r="UBV36" s="78"/>
      <c r="UBW36" s="78"/>
      <c r="UBX36" s="78"/>
      <c r="UBY36" s="78"/>
      <c r="UBZ36" s="78"/>
      <c r="UCA36" s="78"/>
      <c r="UCB36" s="78"/>
      <c r="UCC36" s="78"/>
      <c r="UCD36" s="78"/>
      <c r="UCE36" s="78"/>
      <c r="UCF36" s="78"/>
      <c r="UCG36" s="78"/>
      <c r="UCH36" s="78"/>
      <c r="UCI36" s="78"/>
      <c r="UCJ36" s="78"/>
      <c r="UCK36" s="78"/>
      <c r="UCL36" s="78"/>
      <c r="UCM36" s="78"/>
      <c r="UCN36" s="78"/>
      <c r="UCO36" s="78"/>
      <c r="UCP36" s="78"/>
      <c r="UCQ36" s="78"/>
      <c r="UCR36" s="78"/>
      <c r="UCS36" s="78"/>
      <c r="UCT36" s="78"/>
      <c r="UCU36" s="78"/>
      <c r="UCV36" s="78"/>
      <c r="UCW36" s="78"/>
      <c r="UCX36" s="78"/>
      <c r="UCY36" s="78"/>
      <c r="UCZ36" s="78"/>
      <c r="UDA36" s="78"/>
      <c r="UDB36" s="78"/>
      <c r="UDC36" s="78"/>
      <c r="UDD36" s="78"/>
      <c r="UDE36" s="78"/>
      <c r="UDF36" s="78"/>
      <c r="UDG36" s="78"/>
      <c r="UDH36" s="78"/>
      <c r="UDI36" s="78"/>
      <c r="UDJ36" s="78"/>
      <c r="UDK36" s="78"/>
      <c r="UDL36" s="78"/>
      <c r="UDM36" s="78"/>
      <c r="UDN36" s="78"/>
      <c r="UDO36" s="78"/>
      <c r="UDP36" s="78"/>
      <c r="UDQ36" s="78"/>
      <c r="UDR36" s="78"/>
      <c r="UDS36" s="78"/>
      <c r="UDT36" s="78"/>
      <c r="UDU36" s="78"/>
      <c r="UDV36" s="78"/>
      <c r="UDW36" s="78"/>
      <c r="UDX36" s="78"/>
      <c r="UDY36" s="78"/>
      <c r="UDZ36" s="78"/>
      <c r="UEA36" s="78"/>
      <c r="UEB36" s="78"/>
      <c r="UEC36" s="78"/>
      <c r="UED36" s="78"/>
      <c r="UEE36" s="78"/>
      <c r="UEF36" s="78"/>
      <c r="UEG36" s="78"/>
      <c r="UEH36" s="78"/>
      <c r="UEI36" s="78"/>
      <c r="UEJ36" s="78"/>
      <c r="UEK36" s="78"/>
      <c r="UEL36" s="78"/>
      <c r="UEM36" s="78"/>
      <c r="UEN36" s="78"/>
      <c r="UEO36" s="78"/>
      <c r="UEP36" s="78"/>
      <c r="UEQ36" s="78"/>
      <c r="UER36" s="78"/>
      <c r="UES36" s="78"/>
      <c r="UET36" s="78"/>
      <c r="UEU36" s="78"/>
      <c r="UEV36" s="78"/>
      <c r="UEW36" s="78"/>
      <c r="UEX36" s="78"/>
      <c r="UEY36" s="78"/>
      <c r="UEZ36" s="78"/>
      <c r="UFA36" s="78"/>
      <c r="UFB36" s="78"/>
      <c r="UFC36" s="78"/>
      <c r="UFD36" s="78"/>
      <c r="UFE36" s="78"/>
      <c r="UFF36" s="78"/>
      <c r="UFG36" s="78"/>
      <c r="UFH36" s="78"/>
      <c r="UFI36" s="78"/>
      <c r="UFJ36" s="78"/>
      <c r="UFK36" s="78"/>
      <c r="UFL36" s="78"/>
      <c r="UFM36" s="78"/>
      <c r="UFN36" s="78"/>
      <c r="UFO36" s="78"/>
      <c r="UFP36" s="78"/>
      <c r="UFQ36" s="78"/>
      <c r="UFR36" s="78"/>
      <c r="UFS36" s="78"/>
      <c r="UFT36" s="78"/>
      <c r="UFU36" s="78"/>
      <c r="UFV36" s="78"/>
      <c r="UFW36" s="78"/>
      <c r="UFX36" s="78"/>
      <c r="UFY36" s="78"/>
      <c r="UFZ36" s="78"/>
      <c r="UGA36" s="78"/>
      <c r="UGB36" s="78"/>
      <c r="UGC36" s="78"/>
      <c r="UGD36" s="78"/>
      <c r="UGE36" s="78"/>
      <c r="UGF36" s="78"/>
      <c r="UGG36" s="78"/>
      <c r="UGH36" s="78"/>
      <c r="UGI36" s="78"/>
      <c r="UGJ36" s="78"/>
      <c r="UGK36" s="78"/>
      <c r="UGL36" s="78"/>
      <c r="UGM36" s="78"/>
      <c r="UGN36" s="78"/>
      <c r="UGO36" s="78"/>
      <c r="UGP36" s="78"/>
      <c r="UGQ36" s="78"/>
      <c r="UGR36" s="78"/>
      <c r="UGS36" s="78"/>
      <c r="UGT36" s="78"/>
      <c r="UGU36" s="78"/>
      <c r="UGV36" s="78"/>
      <c r="UGW36" s="78"/>
      <c r="UGX36" s="78"/>
      <c r="UGY36" s="78"/>
      <c r="UGZ36" s="78"/>
      <c r="UHA36" s="78"/>
      <c r="UHB36" s="78"/>
      <c r="UHC36" s="78"/>
      <c r="UHD36" s="78"/>
      <c r="UHE36" s="78"/>
      <c r="UHF36" s="78"/>
      <c r="UHG36" s="78"/>
      <c r="UHH36" s="78"/>
      <c r="UHI36" s="78"/>
      <c r="UHJ36" s="78"/>
      <c r="UHK36" s="78"/>
      <c r="UHL36" s="78"/>
      <c r="UHM36" s="78"/>
      <c r="UHN36" s="78"/>
      <c r="UHO36" s="78"/>
      <c r="UHP36" s="78"/>
      <c r="UHQ36" s="78"/>
      <c r="UHR36" s="78"/>
      <c r="UHS36" s="78"/>
      <c r="UHT36" s="78"/>
      <c r="UHU36" s="78"/>
      <c r="UHV36" s="78"/>
      <c r="UHW36" s="78"/>
      <c r="UHX36" s="78"/>
      <c r="UHY36" s="78"/>
      <c r="UHZ36" s="78"/>
      <c r="UIA36" s="78"/>
      <c r="UIB36" s="78"/>
      <c r="UIC36" s="78"/>
      <c r="UID36" s="78"/>
      <c r="UIE36" s="78"/>
      <c r="UIF36" s="78"/>
      <c r="UIG36" s="78"/>
      <c r="UIH36" s="78"/>
      <c r="UII36" s="78"/>
      <c r="UIJ36" s="78"/>
      <c r="UIK36" s="78"/>
      <c r="UIL36" s="78"/>
      <c r="UIM36" s="78"/>
      <c r="UIN36" s="78"/>
      <c r="UIO36" s="78"/>
      <c r="UIP36" s="78"/>
      <c r="UIQ36" s="78"/>
      <c r="UIR36" s="78"/>
      <c r="UIS36" s="78"/>
      <c r="UIT36" s="78"/>
      <c r="UIU36" s="78"/>
      <c r="UIV36" s="78"/>
      <c r="UIW36" s="78"/>
      <c r="UIX36" s="78"/>
      <c r="UIY36" s="78"/>
      <c r="UIZ36" s="78"/>
      <c r="UJA36" s="78"/>
      <c r="UJB36" s="78"/>
      <c r="UJC36" s="78"/>
      <c r="UJD36" s="78"/>
      <c r="UJE36" s="78"/>
      <c r="UJF36" s="78"/>
      <c r="UJG36" s="78"/>
      <c r="UJH36" s="78"/>
      <c r="UJI36" s="78"/>
      <c r="UJJ36" s="78"/>
      <c r="UJK36" s="78"/>
      <c r="UJL36" s="78"/>
      <c r="UJM36" s="78"/>
      <c r="UJN36" s="78"/>
      <c r="UJO36" s="78"/>
      <c r="UJP36" s="78"/>
      <c r="UJQ36" s="78"/>
      <c r="UJR36" s="78"/>
      <c r="UJS36" s="78"/>
      <c r="UJT36" s="78"/>
      <c r="UJU36" s="78"/>
      <c r="UJV36" s="78"/>
      <c r="UJW36" s="78"/>
      <c r="UJX36" s="78"/>
      <c r="UJY36" s="78"/>
      <c r="UJZ36" s="78"/>
      <c r="UKA36" s="78"/>
      <c r="UKB36" s="78"/>
      <c r="UKC36" s="78"/>
      <c r="UKD36" s="78"/>
      <c r="UKE36" s="78"/>
      <c r="UKF36" s="78"/>
      <c r="UKG36" s="78"/>
      <c r="UKH36" s="78"/>
      <c r="UKI36" s="78"/>
      <c r="UKJ36" s="78"/>
      <c r="UKK36" s="78"/>
      <c r="UKL36" s="78"/>
      <c r="UKM36" s="78"/>
      <c r="UKN36" s="78"/>
      <c r="UKO36" s="78"/>
      <c r="UKP36" s="78"/>
      <c r="UKQ36" s="78"/>
      <c r="UKR36" s="78"/>
      <c r="UKS36" s="78"/>
      <c r="UKT36" s="78"/>
      <c r="UKU36" s="78"/>
      <c r="UKV36" s="78"/>
      <c r="UKW36" s="78"/>
      <c r="UKX36" s="78"/>
      <c r="UKY36" s="78"/>
      <c r="UKZ36" s="78"/>
      <c r="ULA36" s="78"/>
      <c r="ULB36" s="78"/>
      <c r="ULC36" s="78"/>
      <c r="ULD36" s="78"/>
      <c r="ULE36" s="78"/>
      <c r="ULF36" s="78"/>
      <c r="ULG36" s="78"/>
      <c r="ULH36" s="78"/>
      <c r="ULI36" s="78"/>
      <c r="ULJ36" s="78"/>
      <c r="ULK36" s="78"/>
      <c r="ULL36" s="78"/>
      <c r="ULM36" s="78"/>
      <c r="ULN36" s="78"/>
      <c r="ULO36" s="78"/>
      <c r="ULP36" s="78"/>
      <c r="ULQ36" s="78"/>
      <c r="ULR36" s="78"/>
      <c r="ULS36" s="78"/>
      <c r="ULT36" s="78"/>
      <c r="ULU36" s="78"/>
      <c r="ULV36" s="78"/>
      <c r="ULW36" s="78"/>
      <c r="ULX36" s="78"/>
      <c r="ULY36" s="78"/>
      <c r="ULZ36" s="78"/>
      <c r="UMA36" s="78"/>
      <c r="UMB36" s="78"/>
      <c r="UMC36" s="78"/>
      <c r="UMD36" s="78"/>
      <c r="UME36" s="78"/>
      <c r="UMF36" s="78"/>
      <c r="UMG36" s="78"/>
      <c r="UMH36" s="78"/>
      <c r="UMI36" s="78"/>
      <c r="UMJ36" s="78"/>
      <c r="UMK36" s="78"/>
      <c r="UML36" s="78"/>
      <c r="UMM36" s="78"/>
      <c r="UMN36" s="78"/>
      <c r="UMO36" s="78"/>
      <c r="UMP36" s="78"/>
      <c r="UMQ36" s="78"/>
      <c r="UMR36" s="78"/>
      <c r="UMS36" s="78"/>
      <c r="UMT36" s="78"/>
      <c r="UMU36" s="78"/>
      <c r="UMV36" s="78"/>
      <c r="UMW36" s="78"/>
      <c r="UMX36" s="78"/>
      <c r="UMY36" s="78"/>
      <c r="UMZ36" s="78"/>
      <c r="UNA36" s="78"/>
      <c r="UNB36" s="78"/>
      <c r="UNC36" s="78"/>
      <c r="UND36" s="78"/>
      <c r="UNE36" s="78"/>
      <c r="UNF36" s="78"/>
      <c r="UNG36" s="78"/>
      <c r="UNH36" s="78"/>
      <c r="UNI36" s="78"/>
      <c r="UNJ36" s="78"/>
      <c r="UNK36" s="78"/>
      <c r="UNL36" s="78"/>
      <c r="UNM36" s="78"/>
      <c r="UNN36" s="78"/>
      <c r="UNO36" s="78"/>
      <c r="UNP36" s="78"/>
      <c r="UNQ36" s="78"/>
      <c r="UNR36" s="78"/>
      <c r="UNS36" s="78"/>
      <c r="UNT36" s="78"/>
      <c r="UNU36" s="78"/>
      <c r="UNV36" s="78"/>
      <c r="UNW36" s="78"/>
      <c r="UNX36" s="78"/>
      <c r="UNY36" s="78"/>
      <c r="UNZ36" s="78"/>
      <c r="UOA36" s="78"/>
      <c r="UOB36" s="78"/>
      <c r="UOC36" s="78"/>
      <c r="UOD36" s="78"/>
      <c r="UOE36" s="78"/>
      <c r="UOF36" s="78"/>
      <c r="UOG36" s="78"/>
      <c r="UOH36" s="78"/>
      <c r="UOI36" s="78"/>
      <c r="UOJ36" s="78"/>
      <c r="UOK36" s="78"/>
      <c r="UOL36" s="78"/>
      <c r="UOM36" s="78"/>
      <c r="UON36" s="78"/>
      <c r="UOO36" s="78"/>
      <c r="UOP36" s="78"/>
      <c r="UOQ36" s="78"/>
      <c r="UOR36" s="78"/>
      <c r="UOS36" s="78"/>
      <c r="UOT36" s="78"/>
      <c r="UOU36" s="78"/>
      <c r="UOV36" s="78"/>
      <c r="UOW36" s="78"/>
      <c r="UOX36" s="78"/>
      <c r="UOY36" s="78"/>
      <c r="UOZ36" s="78"/>
      <c r="UPA36" s="78"/>
      <c r="UPB36" s="78"/>
      <c r="UPC36" s="78"/>
      <c r="UPD36" s="78"/>
      <c r="UPE36" s="78"/>
      <c r="UPF36" s="78"/>
      <c r="UPG36" s="78"/>
      <c r="UPH36" s="78"/>
      <c r="UPI36" s="78"/>
      <c r="UPJ36" s="78"/>
      <c r="UPK36" s="78"/>
      <c r="UPL36" s="78"/>
      <c r="UPM36" s="78"/>
      <c r="UPN36" s="78"/>
      <c r="UPO36" s="78"/>
      <c r="UPP36" s="78"/>
      <c r="UPQ36" s="78"/>
      <c r="UPR36" s="78"/>
      <c r="UPS36" s="78"/>
      <c r="UPT36" s="78"/>
      <c r="UPU36" s="78"/>
      <c r="UPV36" s="78"/>
      <c r="UPW36" s="78"/>
      <c r="UPX36" s="78"/>
      <c r="UPY36" s="78"/>
      <c r="UPZ36" s="78"/>
      <c r="UQA36" s="78"/>
      <c r="UQB36" s="78"/>
      <c r="UQC36" s="78"/>
      <c r="UQD36" s="78"/>
      <c r="UQE36" s="78"/>
      <c r="UQF36" s="78"/>
      <c r="UQG36" s="78"/>
      <c r="UQH36" s="78"/>
      <c r="UQI36" s="78"/>
      <c r="UQJ36" s="78"/>
      <c r="UQK36" s="78"/>
      <c r="UQL36" s="78"/>
      <c r="UQM36" s="78"/>
      <c r="UQN36" s="78"/>
      <c r="UQO36" s="78"/>
      <c r="UQP36" s="78"/>
      <c r="UQQ36" s="78"/>
      <c r="UQR36" s="78"/>
      <c r="UQS36" s="78"/>
      <c r="UQT36" s="78"/>
      <c r="UQU36" s="78"/>
      <c r="UQV36" s="78"/>
      <c r="UQW36" s="78"/>
      <c r="UQX36" s="78"/>
      <c r="UQY36" s="78"/>
      <c r="UQZ36" s="78"/>
      <c r="URA36" s="78"/>
      <c r="URB36" s="78"/>
      <c r="URC36" s="78"/>
      <c r="URD36" s="78"/>
      <c r="URE36" s="78"/>
      <c r="URF36" s="78"/>
      <c r="URG36" s="78"/>
      <c r="URH36" s="78"/>
      <c r="URI36" s="78"/>
      <c r="URJ36" s="78"/>
      <c r="URK36" s="78"/>
      <c r="URL36" s="78"/>
      <c r="URM36" s="78"/>
      <c r="URN36" s="78"/>
      <c r="URO36" s="78"/>
      <c r="URP36" s="78"/>
      <c r="URQ36" s="78"/>
      <c r="URR36" s="78"/>
      <c r="URS36" s="78"/>
      <c r="URT36" s="78"/>
      <c r="URU36" s="78"/>
      <c r="URV36" s="78"/>
      <c r="URW36" s="78"/>
      <c r="URX36" s="78"/>
      <c r="URY36" s="78"/>
      <c r="URZ36" s="78"/>
      <c r="USA36" s="78"/>
      <c r="USB36" s="78"/>
      <c r="USC36" s="78"/>
      <c r="USD36" s="78"/>
      <c r="USE36" s="78"/>
      <c r="USF36" s="78"/>
      <c r="USG36" s="78"/>
      <c r="USH36" s="78"/>
      <c r="USI36" s="78"/>
      <c r="USJ36" s="78"/>
      <c r="USK36" s="78"/>
      <c r="USL36" s="78"/>
      <c r="USM36" s="78"/>
      <c r="USN36" s="78"/>
      <c r="USO36" s="78"/>
      <c r="USP36" s="78"/>
      <c r="USQ36" s="78"/>
      <c r="USR36" s="78"/>
      <c r="USS36" s="78"/>
      <c r="UST36" s="78"/>
      <c r="USU36" s="78"/>
      <c r="USV36" s="78"/>
      <c r="USW36" s="78"/>
      <c r="USX36" s="78"/>
      <c r="USY36" s="78"/>
      <c r="USZ36" s="78"/>
      <c r="UTA36" s="78"/>
      <c r="UTB36" s="78"/>
      <c r="UTC36" s="78"/>
      <c r="UTD36" s="78"/>
      <c r="UTE36" s="78"/>
      <c r="UTF36" s="78"/>
      <c r="UTG36" s="78"/>
      <c r="UTH36" s="78"/>
      <c r="UTI36" s="78"/>
      <c r="UTJ36" s="78"/>
      <c r="UTK36" s="78"/>
      <c r="UTL36" s="78"/>
      <c r="UTM36" s="78"/>
      <c r="UTN36" s="78"/>
      <c r="UTO36" s="78"/>
      <c r="UTP36" s="78"/>
      <c r="UTQ36" s="78"/>
      <c r="UTR36" s="78"/>
      <c r="UTS36" s="78"/>
      <c r="UTT36" s="78"/>
      <c r="UTU36" s="78"/>
      <c r="UTV36" s="78"/>
      <c r="UTW36" s="78"/>
      <c r="UTX36" s="78"/>
      <c r="UTY36" s="78"/>
      <c r="UTZ36" s="78"/>
      <c r="UUA36" s="78"/>
      <c r="UUB36" s="78"/>
      <c r="UUC36" s="78"/>
      <c r="UUD36" s="78"/>
      <c r="UUE36" s="78"/>
      <c r="UUF36" s="78"/>
      <c r="UUG36" s="78"/>
      <c r="UUH36" s="78"/>
      <c r="UUI36" s="78"/>
      <c r="UUJ36" s="78"/>
      <c r="UUK36" s="78"/>
      <c r="UUL36" s="78"/>
      <c r="UUM36" s="78"/>
      <c r="UUN36" s="78"/>
      <c r="UUO36" s="78"/>
      <c r="UUP36" s="78"/>
      <c r="UUQ36" s="78"/>
      <c r="UUR36" s="78"/>
      <c r="UUS36" s="78"/>
      <c r="UUT36" s="78"/>
      <c r="UUU36" s="78"/>
      <c r="UUV36" s="78"/>
      <c r="UUW36" s="78"/>
      <c r="UUX36" s="78"/>
      <c r="UUY36" s="78"/>
      <c r="UUZ36" s="78"/>
      <c r="UVA36" s="78"/>
      <c r="UVB36" s="78"/>
      <c r="UVC36" s="78"/>
      <c r="UVD36" s="78"/>
      <c r="UVE36" s="78"/>
      <c r="UVF36" s="78"/>
      <c r="UVG36" s="78"/>
      <c r="UVH36" s="78"/>
      <c r="UVI36" s="78"/>
      <c r="UVJ36" s="78"/>
      <c r="UVK36" s="78"/>
      <c r="UVL36" s="78"/>
      <c r="UVM36" s="78"/>
      <c r="UVN36" s="78"/>
      <c r="UVO36" s="78"/>
      <c r="UVP36" s="78"/>
      <c r="UVQ36" s="78"/>
      <c r="UVR36" s="78"/>
      <c r="UVS36" s="78"/>
      <c r="UVT36" s="78"/>
      <c r="UVU36" s="78"/>
      <c r="UVV36" s="78"/>
      <c r="UVW36" s="78"/>
      <c r="UVX36" s="78"/>
      <c r="UVY36" s="78"/>
      <c r="UVZ36" s="78"/>
      <c r="UWA36" s="78"/>
      <c r="UWB36" s="78"/>
      <c r="UWC36" s="78"/>
      <c r="UWD36" s="78"/>
      <c r="UWE36" s="78"/>
      <c r="UWF36" s="78"/>
      <c r="UWG36" s="78"/>
      <c r="UWH36" s="78"/>
      <c r="UWI36" s="78"/>
      <c r="UWJ36" s="78"/>
      <c r="UWK36" s="78"/>
      <c r="UWL36" s="78"/>
      <c r="UWM36" s="78"/>
      <c r="UWN36" s="78"/>
      <c r="UWO36" s="78"/>
      <c r="UWP36" s="78"/>
      <c r="UWQ36" s="78"/>
      <c r="UWR36" s="78"/>
      <c r="UWS36" s="78"/>
      <c r="UWT36" s="78"/>
      <c r="UWU36" s="78"/>
      <c r="UWV36" s="78"/>
      <c r="UWW36" s="78"/>
      <c r="UWX36" s="78"/>
      <c r="UWY36" s="78"/>
      <c r="UWZ36" s="78"/>
      <c r="UXA36" s="78"/>
      <c r="UXB36" s="78"/>
      <c r="UXC36" s="78"/>
      <c r="UXD36" s="78"/>
      <c r="UXE36" s="78"/>
      <c r="UXF36" s="78"/>
      <c r="UXG36" s="78"/>
      <c r="UXH36" s="78"/>
      <c r="UXI36" s="78"/>
      <c r="UXJ36" s="78"/>
      <c r="UXK36" s="78"/>
      <c r="UXL36" s="78"/>
      <c r="UXM36" s="78"/>
      <c r="UXN36" s="78"/>
      <c r="UXO36" s="78"/>
      <c r="UXP36" s="78"/>
      <c r="UXQ36" s="78"/>
      <c r="UXR36" s="78"/>
      <c r="UXS36" s="78"/>
      <c r="UXT36" s="78"/>
      <c r="UXU36" s="78"/>
      <c r="UXV36" s="78"/>
      <c r="UXW36" s="78"/>
      <c r="UXX36" s="78"/>
      <c r="UXY36" s="78"/>
      <c r="UXZ36" s="78"/>
      <c r="UYA36" s="78"/>
      <c r="UYB36" s="78"/>
      <c r="UYC36" s="78"/>
      <c r="UYD36" s="78"/>
      <c r="UYE36" s="78"/>
      <c r="UYF36" s="78"/>
      <c r="UYG36" s="78"/>
      <c r="UYH36" s="78"/>
      <c r="UYI36" s="78"/>
      <c r="UYJ36" s="78"/>
      <c r="UYK36" s="78"/>
      <c r="UYL36" s="78"/>
      <c r="UYM36" s="78"/>
      <c r="UYN36" s="78"/>
      <c r="UYO36" s="78"/>
      <c r="UYP36" s="78"/>
      <c r="UYQ36" s="78"/>
      <c r="UYR36" s="78"/>
      <c r="UYS36" s="78"/>
      <c r="UYT36" s="78"/>
      <c r="UYU36" s="78"/>
      <c r="UYV36" s="78"/>
      <c r="UYW36" s="78"/>
      <c r="UYX36" s="78"/>
      <c r="UYY36" s="78"/>
      <c r="UYZ36" s="78"/>
      <c r="UZA36" s="78"/>
      <c r="UZB36" s="78"/>
      <c r="UZC36" s="78"/>
      <c r="UZD36" s="78"/>
      <c r="UZE36" s="78"/>
      <c r="UZF36" s="78"/>
      <c r="UZG36" s="78"/>
      <c r="UZH36" s="78"/>
      <c r="UZI36" s="78"/>
      <c r="UZJ36" s="78"/>
      <c r="UZK36" s="78"/>
      <c r="UZL36" s="78"/>
      <c r="UZM36" s="78"/>
      <c r="UZN36" s="78"/>
      <c r="UZO36" s="78"/>
      <c r="UZP36" s="78"/>
      <c r="UZQ36" s="78"/>
      <c r="UZR36" s="78"/>
      <c r="UZS36" s="78"/>
      <c r="UZT36" s="78"/>
      <c r="UZU36" s="78"/>
      <c r="UZV36" s="78"/>
      <c r="UZW36" s="78"/>
      <c r="UZX36" s="78"/>
      <c r="UZY36" s="78"/>
      <c r="UZZ36" s="78"/>
      <c r="VAA36" s="78"/>
      <c r="VAB36" s="78"/>
      <c r="VAC36" s="78"/>
      <c r="VAD36" s="78"/>
      <c r="VAE36" s="78"/>
      <c r="VAF36" s="78"/>
      <c r="VAG36" s="78"/>
      <c r="VAH36" s="78"/>
      <c r="VAI36" s="78"/>
      <c r="VAJ36" s="78"/>
      <c r="VAK36" s="78"/>
      <c r="VAL36" s="78"/>
      <c r="VAM36" s="78"/>
      <c r="VAN36" s="78"/>
      <c r="VAO36" s="78"/>
      <c r="VAP36" s="78"/>
      <c r="VAQ36" s="78"/>
      <c r="VAR36" s="78"/>
      <c r="VAS36" s="78"/>
      <c r="VAT36" s="78"/>
      <c r="VAU36" s="78"/>
      <c r="VAV36" s="78"/>
      <c r="VAW36" s="78"/>
      <c r="VAX36" s="78"/>
      <c r="VAY36" s="78"/>
      <c r="VAZ36" s="78"/>
      <c r="VBA36" s="78"/>
      <c r="VBB36" s="78"/>
      <c r="VBC36" s="78"/>
      <c r="VBD36" s="78"/>
      <c r="VBE36" s="78"/>
      <c r="VBF36" s="78"/>
      <c r="VBG36" s="78"/>
      <c r="VBH36" s="78"/>
      <c r="VBI36" s="78"/>
      <c r="VBJ36" s="78"/>
      <c r="VBK36" s="78"/>
      <c r="VBL36" s="78"/>
      <c r="VBM36" s="78"/>
      <c r="VBN36" s="78"/>
      <c r="VBO36" s="78"/>
      <c r="VBP36" s="78"/>
      <c r="VBQ36" s="78"/>
      <c r="VBR36" s="78"/>
      <c r="VBS36" s="78"/>
      <c r="VBT36" s="78"/>
      <c r="VBU36" s="78"/>
      <c r="VBV36" s="78"/>
      <c r="VBW36" s="78"/>
      <c r="VBX36" s="78"/>
      <c r="VBY36" s="78"/>
      <c r="VBZ36" s="78"/>
      <c r="VCA36" s="78"/>
      <c r="VCB36" s="78"/>
      <c r="VCC36" s="78"/>
      <c r="VCD36" s="78"/>
      <c r="VCE36" s="78"/>
      <c r="VCF36" s="78"/>
      <c r="VCG36" s="78"/>
      <c r="VCH36" s="78"/>
      <c r="VCI36" s="78"/>
      <c r="VCJ36" s="78"/>
      <c r="VCK36" s="78"/>
      <c r="VCL36" s="78"/>
      <c r="VCM36" s="78"/>
      <c r="VCN36" s="78"/>
      <c r="VCO36" s="78"/>
      <c r="VCP36" s="78"/>
      <c r="VCQ36" s="78"/>
      <c r="VCR36" s="78"/>
      <c r="VCS36" s="78"/>
      <c r="VCT36" s="78"/>
      <c r="VCU36" s="78"/>
      <c r="VCV36" s="78"/>
      <c r="VCW36" s="78"/>
      <c r="VCX36" s="78"/>
      <c r="VCY36" s="78"/>
      <c r="VCZ36" s="78"/>
      <c r="VDA36" s="78"/>
      <c r="VDB36" s="78"/>
      <c r="VDC36" s="78"/>
      <c r="VDD36" s="78"/>
      <c r="VDE36" s="78"/>
      <c r="VDF36" s="78"/>
      <c r="VDG36" s="78"/>
      <c r="VDH36" s="78"/>
      <c r="VDI36" s="78"/>
      <c r="VDJ36" s="78"/>
      <c r="VDK36" s="78"/>
      <c r="VDL36" s="78"/>
      <c r="VDM36" s="78"/>
      <c r="VDN36" s="78"/>
      <c r="VDO36" s="78"/>
      <c r="VDP36" s="78"/>
      <c r="VDQ36" s="78"/>
      <c r="VDR36" s="78"/>
      <c r="VDS36" s="78"/>
      <c r="VDT36" s="78"/>
      <c r="VDU36" s="78"/>
      <c r="VDV36" s="78"/>
      <c r="VDW36" s="78"/>
      <c r="VDX36" s="78"/>
      <c r="VDY36" s="78"/>
      <c r="VDZ36" s="78"/>
      <c r="VEA36" s="78"/>
      <c r="VEB36" s="78"/>
      <c r="VEC36" s="78"/>
      <c r="VED36" s="78"/>
      <c r="VEE36" s="78"/>
      <c r="VEF36" s="78"/>
      <c r="VEG36" s="78"/>
      <c r="VEH36" s="78"/>
      <c r="VEI36" s="78"/>
      <c r="VEJ36" s="78"/>
      <c r="VEK36" s="78"/>
      <c r="VEL36" s="78"/>
      <c r="VEM36" s="78"/>
      <c r="VEN36" s="78"/>
      <c r="VEO36" s="78"/>
      <c r="VEP36" s="78"/>
      <c r="VEQ36" s="78"/>
      <c r="VER36" s="78"/>
      <c r="VES36" s="78"/>
      <c r="VET36" s="78"/>
      <c r="VEU36" s="78"/>
      <c r="VEV36" s="78"/>
      <c r="VEW36" s="78"/>
      <c r="VEX36" s="78"/>
      <c r="VEY36" s="78"/>
      <c r="VEZ36" s="78"/>
      <c r="VFA36" s="78"/>
      <c r="VFB36" s="78"/>
      <c r="VFC36" s="78"/>
      <c r="VFD36" s="78"/>
      <c r="VFE36" s="78"/>
      <c r="VFF36" s="78"/>
      <c r="VFG36" s="78"/>
      <c r="VFH36" s="78"/>
      <c r="VFI36" s="78"/>
      <c r="VFJ36" s="78"/>
      <c r="VFK36" s="78"/>
      <c r="VFL36" s="78"/>
      <c r="VFM36" s="78"/>
      <c r="VFN36" s="78"/>
      <c r="VFO36" s="78"/>
      <c r="VFP36" s="78"/>
      <c r="VFQ36" s="78"/>
      <c r="VFR36" s="78"/>
      <c r="VFS36" s="78"/>
      <c r="VFT36" s="78"/>
      <c r="VFU36" s="78"/>
      <c r="VFV36" s="78"/>
      <c r="VFW36" s="78"/>
      <c r="VFX36" s="78"/>
      <c r="VFY36" s="78"/>
      <c r="VFZ36" s="78"/>
      <c r="VGA36" s="78"/>
      <c r="VGB36" s="78"/>
      <c r="VGC36" s="78"/>
      <c r="VGD36" s="78"/>
      <c r="VGE36" s="78"/>
      <c r="VGF36" s="78"/>
      <c r="VGG36" s="78"/>
      <c r="VGH36" s="78"/>
      <c r="VGI36" s="78"/>
      <c r="VGJ36" s="78"/>
      <c r="VGK36" s="78"/>
      <c r="VGL36" s="78"/>
      <c r="VGM36" s="78"/>
      <c r="VGN36" s="78"/>
      <c r="VGO36" s="78"/>
      <c r="VGP36" s="78"/>
      <c r="VGQ36" s="78"/>
      <c r="VGR36" s="78"/>
      <c r="VGS36" s="78"/>
      <c r="VGT36" s="78"/>
      <c r="VGU36" s="78"/>
      <c r="VGV36" s="78"/>
      <c r="VGW36" s="78"/>
      <c r="VGX36" s="78"/>
      <c r="VGY36" s="78"/>
      <c r="VGZ36" s="78"/>
      <c r="VHA36" s="78"/>
      <c r="VHB36" s="78"/>
      <c r="VHC36" s="78"/>
      <c r="VHD36" s="78"/>
      <c r="VHE36" s="78"/>
      <c r="VHF36" s="78"/>
      <c r="VHG36" s="78"/>
      <c r="VHH36" s="78"/>
      <c r="VHI36" s="78"/>
      <c r="VHJ36" s="78"/>
      <c r="VHK36" s="78"/>
      <c r="VHL36" s="78"/>
      <c r="VHM36" s="78"/>
      <c r="VHN36" s="78"/>
      <c r="VHO36" s="78"/>
      <c r="VHP36" s="78"/>
      <c r="VHQ36" s="78"/>
      <c r="VHR36" s="78"/>
      <c r="VHS36" s="78"/>
      <c r="VHT36" s="78"/>
      <c r="VHU36" s="78"/>
      <c r="VHV36" s="78"/>
      <c r="VHW36" s="78"/>
      <c r="VHX36" s="78"/>
      <c r="VHY36" s="78"/>
      <c r="VHZ36" s="78"/>
      <c r="VIA36" s="78"/>
      <c r="VIB36" s="78"/>
      <c r="VIC36" s="78"/>
      <c r="VID36" s="78"/>
      <c r="VIE36" s="78"/>
      <c r="VIF36" s="78"/>
      <c r="VIG36" s="78"/>
      <c r="VIH36" s="78"/>
      <c r="VII36" s="78"/>
      <c r="VIJ36" s="78"/>
      <c r="VIK36" s="78"/>
      <c r="VIL36" s="78"/>
      <c r="VIM36" s="78"/>
      <c r="VIN36" s="78"/>
      <c r="VIO36" s="78"/>
      <c r="VIP36" s="78"/>
      <c r="VIQ36" s="78"/>
      <c r="VIR36" s="78"/>
      <c r="VIS36" s="78"/>
      <c r="VIT36" s="78"/>
      <c r="VIU36" s="78"/>
      <c r="VIV36" s="78"/>
      <c r="VIW36" s="78"/>
      <c r="VIX36" s="78"/>
      <c r="VIY36" s="78"/>
      <c r="VIZ36" s="78"/>
      <c r="VJA36" s="78"/>
      <c r="VJB36" s="78"/>
      <c r="VJC36" s="78"/>
      <c r="VJD36" s="78"/>
      <c r="VJE36" s="78"/>
      <c r="VJF36" s="78"/>
      <c r="VJG36" s="78"/>
      <c r="VJH36" s="78"/>
      <c r="VJI36" s="78"/>
      <c r="VJJ36" s="78"/>
      <c r="VJK36" s="78"/>
      <c r="VJL36" s="78"/>
      <c r="VJM36" s="78"/>
      <c r="VJN36" s="78"/>
      <c r="VJO36" s="78"/>
      <c r="VJP36" s="78"/>
      <c r="VJQ36" s="78"/>
      <c r="VJR36" s="78"/>
      <c r="VJS36" s="78"/>
      <c r="VJT36" s="78"/>
      <c r="VJU36" s="78"/>
      <c r="VJV36" s="78"/>
      <c r="VJW36" s="78"/>
      <c r="VJX36" s="78"/>
      <c r="VJY36" s="78"/>
      <c r="VJZ36" s="78"/>
      <c r="VKA36" s="78"/>
      <c r="VKB36" s="78"/>
      <c r="VKC36" s="78"/>
      <c r="VKD36" s="78"/>
      <c r="VKE36" s="78"/>
      <c r="VKF36" s="78"/>
      <c r="VKG36" s="78"/>
      <c r="VKH36" s="78"/>
      <c r="VKI36" s="78"/>
      <c r="VKJ36" s="78"/>
      <c r="VKK36" s="78"/>
      <c r="VKL36" s="78"/>
      <c r="VKM36" s="78"/>
      <c r="VKN36" s="78"/>
      <c r="VKO36" s="78"/>
      <c r="VKP36" s="78"/>
      <c r="VKQ36" s="78"/>
      <c r="VKR36" s="78"/>
      <c r="VKS36" s="78"/>
      <c r="VKT36" s="78"/>
      <c r="VKU36" s="78"/>
      <c r="VKV36" s="78"/>
      <c r="VKW36" s="78"/>
      <c r="VKX36" s="78"/>
      <c r="VKY36" s="78"/>
      <c r="VKZ36" s="78"/>
      <c r="VLA36" s="78"/>
      <c r="VLB36" s="78"/>
      <c r="VLC36" s="78"/>
      <c r="VLD36" s="78"/>
      <c r="VLE36" s="78"/>
      <c r="VLF36" s="78"/>
      <c r="VLG36" s="78"/>
      <c r="VLH36" s="78"/>
      <c r="VLI36" s="78"/>
      <c r="VLJ36" s="78"/>
      <c r="VLK36" s="78"/>
      <c r="VLL36" s="78"/>
      <c r="VLM36" s="78"/>
      <c r="VLN36" s="78"/>
      <c r="VLO36" s="78"/>
      <c r="VLP36" s="78"/>
      <c r="VLQ36" s="78"/>
      <c r="VLR36" s="78"/>
      <c r="VLS36" s="78"/>
      <c r="VLT36" s="78"/>
      <c r="VLU36" s="78"/>
      <c r="VLV36" s="78"/>
      <c r="VLW36" s="78"/>
      <c r="VLX36" s="78"/>
      <c r="VLY36" s="78"/>
      <c r="VLZ36" s="78"/>
      <c r="VMA36" s="78"/>
      <c r="VMB36" s="78"/>
      <c r="VMC36" s="78"/>
      <c r="VMD36" s="78"/>
      <c r="VME36" s="78"/>
      <c r="VMF36" s="78"/>
      <c r="VMG36" s="78"/>
      <c r="VMH36" s="78"/>
      <c r="VMI36" s="78"/>
      <c r="VMJ36" s="78"/>
      <c r="VMK36" s="78"/>
      <c r="VML36" s="78"/>
      <c r="VMM36" s="78"/>
      <c r="VMN36" s="78"/>
      <c r="VMO36" s="78"/>
      <c r="VMP36" s="78"/>
      <c r="VMQ36" s="78"/>
      <c r="VMR36" s="78"/>
      <c r="VMS36" s="78"/>
      <c r="VMT36" s="78"/>
      <c r="VMU36" s="78"/>
      <c r="VMV36" s="78"/>
      <c r="VMW36" s="78"/>
      <c r="VMX36" s="78"/>
      <c r="VMY36" s="78"/>
      <c r="VMZ36" s="78"/>
      <c r="VNA36" s="78"/>
      <c r="VNB36" s="78"/>
      <c r="VNC36" s="78"/>
      <c r="VND36" s="78"/>
      <c r="VNE36" s="78"/>
      <c r="VNF36" s="78"/>
      <c r="VNG36" s="78"/>
      <c r="VNH36" s="78"/>
      <c r="VNI36" s="78"/>
      <c r="VNJ36" s="78"/>
      <c r="VNK36" s="78"/>
      <c r="VNL36" s="78"/>
      <c r="VNM36" s="78"/>
      <c r="VNN36" s="78"/>
      <c r="VNO36" s="78"/>
      <c r="VNP36" s="78"/>
      <c r="VNQ36" s="78"/>
      <c r="VNR36" s="78"/>
      <c r="VNS36" s="78"/>
      <c r="VNT36" s="78"/>
      <c r="VNU36" s="78"/>
      <c r="VNV36" s="78"/>
      <c r="VNW36" s="78"/>
      <c r="VNX36" s="78"/>
      <c r="VNY36" s="78"/>
      <c r="VNZ36" s="78"/>
      <c r="VOA36" s="78"/>
      <c r="VOB36" s="78"/>
      <c r="VOC36" s="78"/>
      <c r="VOD36" s="78"/>
      <c r="VOE36" s="78"/>
      <c r="VOF36" s="78"/>
      <c r="VOG36" s="78"/>
      <c r="VOH36" s="78"/>
      <c r="VOI36" s="78"/>
      <c r="VOJ36" s="78"/>
      <c r="VOK36" s="78"/>
      <c r="VOL36" s="78"/>
      <c r="VOM36" s="78"/>
      <c r="VON36" s="78"/>
      <c r="VOO36" s="78"/>
      <c r="VOP36" s="78"/>
      <c r="VOQ36" s="78"/>
      <c r="VOR36" s="78"/>
      <c r="VOS36" s="78"/>
      <c r="VOT36" s="78"/>
      <c r="VOU36" s="78"/>
      <c r="VOV36" s="78"/>
      <c r="VOW36" s="78"/>
      <c r="VOX36" s="78"/>
      <c r="VOY36" s="78"/>
      <c r="VOZ36" s="78"/>
      <c r="VPA36" s="78"/>
      <c r="VPB36" s="78"/>
      <c r="VPC36" s="78"/>
      <c r="VPD36" s="78"/>
      <c r="VPE36" s="78"/>
      <c r="VPF36" s="78"/>
      <c r="VPG36" s="78"/>
      <c r="VPH36" s="78"/>
      <c r="VPI36" s="78"/>
      <c r="VPJ36" s="78"/>
      <c r="VPK36" s="78"/>
      <c r="VPL36" s="78"/>
      <c r="VPM36" s="78"/>
      <c r="VPN36" s="78"/>
      <c r="VPO36" s="78"/>
      <c r="VPP36" s="78"/>
      <c r="VPQ36" s="78"/>
      <c r="VPR36" s="78"/>
      <c r="VPS36" s="78"/>
      <c r="VPT36" s="78"/>
      <c r="VPU36" s="78"/>
      <c r="VPV36" s="78"/>
      <c r="VPW36" s="78"/>
      <c r="VPX36" s="78"/>
      <c r="VPY36" s="78"/>
      <c r="VPZ36" s="78"/>
      <c r="VQA36" s="78"/>
      <c r="VQB36" s="78"/>
      <c r="VQC36" s="78"/>
      <c r="VQD36" s="78"/>
      <c r="VQE36" s="78"/>
      <c r="VQF36" s="78"/>
      <c r="VQG36" s="78"/>
      <c r="VQH36" s="78"/>
      <c r="VQI36" s="78"/>
      <c r="VQJ36" s="78"/>
      <c r="VQK36" s="78"/>
      <c r="VQL36" s="78"/>
      <c r="VQM36" s="78"/>
      <c r="VQN36" s="78"/>
      <c r="VQO36" s="78"/>
      <c r="VQP36" s="78"/>
      <c r="VQQ36" s="78"/>
      <c r="VQR36" s="78"/>
      <c r="VQS36" s="78"/>
      <c r="VQT36" s="78"/>
      <c r="VQU36" s="78"/>
      <c r="VQV36" s="78"/>
      <c r="VQW36" s="78"/>
      <c r="VQX36" s="78"/>
      <c r="VQY36" s="78"/>
      <c r="VQZ36" s="78"/>
      <c r="VRA36" s="78"/>
      <c r="VRB36" s="78"/>
      <c r="VRC36" s="78"/>
      <c r="VRD36" s="78"/>
      <c r="VRE36" s="78"/>
      <c r="VRF36" s="78"/>
      <c r="VRG36" s="78"/>
      <c r="VRH36" s="78"/>
      <c r="VRI36" s="78"/>
      <c r="VRJ36" s="78"/>
      <c r="VRK36" s="78"/>
      <c r="VRL36" s="78"/>
      <c r="VRM36" s="78"/>
      <c r="VRN36" s="78"/>
      <c r="VRO36" s="78"/>
      <c r="VRP36" s="78"/>
      <c r="VRQ36" s="78"/>
      <c r="VRR36" s="78"/>
      <c r="VRS36" s="78"/>
      <c r="VRT36" s="78"/>
      <c r="VRU36" s="78"/>
      <c r="VRV36" s="78"/>
      <c r="VRW36" s="78"/>
      <c r="VRX36" s="78"/>
      <c r="VRY36" s="78"/>
      <c r="VRZ36" s="78"/>
      <c r="VSA36" s="78"/>
      <c r="VSB36" s="78"/>
      <c r="VSC36" s="78"/>
      <c r="VSD36" s="78"/>
      <c r="VSE36" s="78"/>
      <c r="VSF36" s="78"/>
      <c r="VSG36" s="78"/>
      <c r="VSH36" s="78"/>
      <c r="VSI36" s="78"/>
      <c r="VSJ36" s="78"/>
      <c r="VSK36" s="78"/>
      <c r="VSL36" s="78"/>
      <c r="VSM36" s="78"/>
      <c r="VSN36" s="78"/>
      <c r="VSO36" s="78"/>
      <c r="VSP36" s="78"/>
      <c r="VSQ36" s="78"/>
      <c r="VSR36" s="78"/>
      <c r="VSS36" s="78"/>
      <c r="VST36" s="78"/>
      <c r="VSU36" s="78"/>
      <c r="VSV36" s="78"/>
      <c r="VSW36" s="78"/>
      <c r="VSX36" s="78"/>
      <c r="VSY36" s="78"/>
      <c r="VSZ36" s="78"/>
      <c r="VTA36" s="78"/>
      <c r="VTB36" s="78"/>
      <c r="VTC36" s="78"/>
      <c r="VTD36" s="78"/>
      <c r="VTE36" s="78"/>
      <c r="VTF36" s="78"/>
      <c r="VTG36" s="78"/>
      <c r="VTH36" s="78"/>
      <c r="VTI36" s="78"/>
      <c r="VTJ36" s="78"/>
      <c r="VTK36" s="78"/>
      <c r="VTL36" s="78"/>
      <c r="VTM36" s="78"/>
      <c r="VTN36" s="78"/>
      <c r="VTO36" s="78"/>
      <c r="VTP36" s="78"/>
      <c r="VTQ36" s="78"/>
      <c r="VTR36" s="78"/>
      <c r="VTS36" s="78"/>
      <c r="VTT36" s="78"/>
      <c r="VTU36" s="78"/>
      <c r="VTV36" s="78"/>
      <c r="VTW36" s="78"/>
      <c r="VTX36" s="78"/>
      <c r="VTY36" s="78"/>
      <c r="VTZ36" s="78"/>
      <c r="VUA36" s="78"/>
      <c r="VUB36" s="78"/>
      <c r="VUC36" s="78"/>
      <c r="VUD36" s="78"/>
      <c r="VUE36" s="78"/>
      <c r="VUF36" s="78"/>
      <c r="VUG36" s="78"/>
      <c r="VUH36" s="78"/>
      <c r="VUI36" s="78"/>
      <c r="VUJ36" s="78"/>
      <c r="VUK36" s="78"/>
      <c r="VUL36" s="78"/>
      <c r="VUM36" s="78"/>
      <c r="VUN36" s="78"/>
      <c r="VUO36" s="78"/>
      <c r="VUP36" s="78"/>
      <c r="VUQ36" s="78"/>
      <c r="VUR36" s="78"/>
      <c r="VUS36" s="78"/>
      <c r="VUT36" s="78"/>
      <c r="VUU36" s="78"/>
      <c r="VUV36" s="78"/>
      <c r="VUW36" s="78"/>
      <c r="VUX36" s="78"/>
      <c r="VUY36" s="78"/>
      <c r="VUZ36" s="78"/>
      <c r="VVA36" s="78"/>
      <c r="VVB36" s="78"/>
      <c r="VVC36" s="78"/>
      <c r="VVD36" s="78"/>
      <c r="VVE36" s="78"/>
      <c r="VVF36" s="78"/>
      <c r="VVG36" s="78"/>
      <c r="VVH36" s="78"/>
      <c r="VVI36" s="78"/>
      <c r="VVJ36" s="78"/>
      <c r="VVK36" s="78"/>
      <c r="VVL36" s="78"/>
      <c r="VVM36" s="78"/>
      <c r="VVN36" s="78"/>
      <c r="VVO36" s="78"/>
      <c r="VVP36" s="78"/>
      <c r="VVQ36" s="78"/>
      <c r="VVR36" s="78"/>
      <c r="VVS36" s="78"/>
      <c r="VVT36" s="78"/>
      <c r="VVU36" s="78"/>
      <c r="VVV36" s="78"/>
      <c r="VVW36" s="78"/>
      <c r="VVX36" s="78"/>
      <c r="VVY36" s="78"/>
      <c r="VVZ36" s="78"/>
      <c r="VWA36" s="78"/>
      <c r="VWB36" s="78"/>
      <c r="VWC36" s="78"/>
      <c r="VWD36" s="78"/>
      <c r="VWE36" s="78"/>
      <c r="VWF36" s="78"/>
      <c r="VWG36" s="78"/>
      <c r="VWH36" s="78"/>
      <c r="VWI36" s="78"/>
      <c r="VWJ36" s="78"/>
      <c r="VWK36" s="78"/>
      <c r="VWL36" s="78"/>
      <c r="VWM36" s="78"/>
      <c r="VWN36" s="78"/>
      <c r="VWO36" s="78"/>
      <c r="VWP36" s="78"/>
      <c r="VWQ36" s="78"/>
      <c r="VWR36" s="78"/>
      <c r="VWS36" s="78"/>
      <c r="VWT36" s="78"/>
      <c r="VWU36" s="78"/>
      <c r="VWV36" s="78"/>
      <c r="VWW36" s="78"/>
      <c r="VWX36" s="78"/>
      <c r="VWY36" s="78"/>
      <c r="VWZ36" s="78"/>
      <c r="VXA36" s="78"/>
      <c r="VXB36" s="78"/>
      <c r="VXC36" s="78"/>
      <c r="VXD36" s="78"/>
      <c r="VXE36" s="78"/>
      <c r="VXF36" s="78"/>
      <c r="VXG36" s="78"/>
      <c r="VXH36" s="78"/>
      <c r="VXI36" s="78"/>
      <c r="VXJ36" s="78"/>
      <c r="VXK36" s="78"/>
      <c r="VXL36" s="78"/>
      <c r="VXM36" s="78"/>
      <c r="VXN36" s="78"/>
      <c r="VXO36" s="78"/>
      <c r="VXP36" s="78"/>
      <c r="VXQ36" s="78"/>
      <c r="VXR36" s="78"/>
      <c r="VXS36" s="78"/>
      <c r="VXT36" s="78"/>
      <c r="VXU36" s="78"/>
      <c r="VXV36" s="78"/>
      <c r="VXW36" s="78"/>
      <c r="VXX36" s="78"/>
      <c r="VXY36" s="78"/>
      <c r="VXZ36" s="78"/>
      <c r="VYA36" s="78"/>
      <c r="VYB36" s="78"/>
      <c r="VYC36" s="78"/>
      <c r="VYD36" s="78"/>
      <c r="VYE36" s="78"/>
      <c r="VYF36" s="78"/>
      <c r="VYG36" s="78"/>
      <c r="VYH36" s="78"/>
      <c r="VYI36" s="78"/>
      <c r="VYJ36" s="78"/>
      <c r="VYK36" s="78"/>
      <c r="VYL36" s="78"/>
      <c r="VYM36" s="78"/>
      <c r="VYN36" s="78"/>
      <c r="VYO36" s="78"/>
      <c r="VYP36" s="78"/>
      <c r="VYQ36" s="78"/>
      <c r="VYR36" s="78"/>
      <c r="VYS36" s="78"/>
      <c r="VYT36" s="78"/>
      <c r="VYU36" s="78"/>
      <c r="VYV36" s="78"/>
      <c r="VYW36" s="78"/>
      <c r="VYX36" s="78"/>
      <c r="VYY36" s="78"/>
      <c r="VYZ36" s="78"/>
      <c r="VZA36" s="78"/>
      <c r="VZB36" s="78"/>
      <c r="VZC36" s="78"/>
      <c r="VZD36" s="78"/>
      <c r="VZE36" s="78"/>
      <c r="VZF36" s="78"/>
      <c r="VZG36" s="78"/>
      <c r="VZH36" s="78"/>
      <c r="VZI36" s="78"/>
      <c r="VZJ36" s="78"/>
      <c r="VZK36" s="78"/>
      <c r="VZL36" s="78"/>
      <c r="VZM36" s="78"/>
      <c r="VZN36" s="78"/>
      <c r="VZO36" s="78"/>
      <c r="VZP36" s="78"/>
      <c r="VZQ36" s="78"/>
      <c r="VZR36" s="78"/>
      <c r="VZS36" s="78"/>
      <c r="VZT36" s="78"/>
      <c r="VZU36" s="78"/>
      <c r="VZV36" s="78"/>
      <c r="VZW36" s="78"/>
      <c r="VZX36" s="78"/>
      <c r="VZY36" s="78"/>
      <c r="VZZ36" s="78"/>
      <c r="WAA36" s="78"/>
      <c r="WAB36" s="78"/>
      <c r="WAC36" s="78"/>
      <c r="WAD36" s="78"/>
      <c r="WAE36" s="78"/>
      <c r="WAF36" s="78"/>
      <c r="WAG36" s="78"/>
      <c r="WAH36" s="78"/>
      <c r="WAI36" s="78"/>
      <c r="WAJ36" s="78"/>
      <c r="WAK36" s="78"/>
      <c r="WAL36" s="78"/>
      <c r="WAM36" s="78"/>
      <c r="WAN36" s="78"/>
      <c r="WAO36" s="78"/>
      <c r="WAP36" s="78"/>
      <c r="WAQ36" s="78"/>
      <c r="WAR36" s="78"/>
      <c r="WAS36" s="78"/>
      <c r="WAT36" s="78"/>
      <c r="WAU36" s="78"/>
      <c r="WAV36" s="78"/>
      <c r="WAW36" s="78"/>
      <c r="WAX36" s="78"/>
      <c r="WAY36" s="78"/>
      <c r="WAZ36" s="78"/>
      <c r="WBA36" s="78"/>
      <c r="WBB36" s="78"/>
      <c r="WBC36" s="78"/>
      <c r="WBD36" s="78"/>
      <c r="WBE36" s="78"/>
      <c r="WBF36" s="78"/>
      <c r="WBG36" s="78"/>
      <c r="WBH36" s="78"/>
      <c r="WBI36" s="78"/>
      <c r="WBJ36" s="78"/>
      <c r="WBK36" s="78"/>
      <c r="WBL36" s="78"/>
      <c r="WBM36" s="78"/>
      <c r="WBN36" s="78"/>
      <c r="WBO36" s="78"/>
      <c r="WBP36" s="78"/>
      <c r="WBQ36" s="78"/>
      <c r="WBR36" s="78"/>
      <c r="WBS36" s="78"/>
      <c r="WBT36" s="78"/>
      <c r="WBU36" s="78"/>
      <c r="WBV36" s="78"/>
      <c r="WBW36" s="78"/>
      <c r="WBX36" s="78"/>
      <c r="WBY36" s="78"/>
      <c r="WBZ36" s="78"/>
      <c r="WCA36" s="78"/>
      <c r="WCB36" s="78"/>
      <c r="WCC36" s="78"/>
      <c r="WCD36" s="78"/>
      <c r="WCE36" s="78"/>
      <c r="WCF36" s="78"/>
      <c r="WCG36" s="78"/>
      <c r="WCH36" s="78"/>
      <c r="WCI36" s="78"/>
      <c r="WCJ36" s="78"/>
      <c r="WCK36" s="78"/>
      <c r="WCL36" s="78"/>
      <c r="WCM36" s="78"/>
      <c r="WCN36" s="78"/>
      <c r="WCO36" s="78"/>
      <c r="WCP36" s="78"/>
      <c r="WCQ36" s="78"/>
      <c r="WCR36" s="78"/>
      <c r="WCS36" s="78"/>
      <c r="WCT36" s="78"/>
      <c r="WCU36" s="78"/>
      <c r="WCV36" s="78"/>
      <c r="WCW36" s="78"/>
      <c r="WCX36" s="78"/>
      <c r="WCY36" s="78"/>
      <c r="WCZ36" s="78"/>
      <c r="WDA36" s="78"/>
      <c r="WDB36" s="78"/>
      <c r="WDC36" s="78"/>
      <c r="WDD36" s="78"/>
      <c r="WDE36" s="78"/>
      <c r="WDF36" s="78"/>
      <c r="WDG36" s="78"/>
      <c r="WDH36" s="78"/>
      <c r="WDI36" s="78"/>
      <c r="WDJ36" s="78"/>
      <c r="WDK36" s="78"/>
      <c r="WDL36" s="78"/>
      <c r="WDM36" s="78"/>
      <c r="WDN36" s="78"/>
      <c r="WDO36" s="78"/>
      <c r="WDP36" s="78"/>
      <c r="WDQ36" s="78"/>
      <c r="WDR36" s="78"/>
      <c r="WDS36" s="78"/>
      <c r="WDT36" s="78"/>
      <c r="WDU36" s="78"/>
      <c r="WDV36" s="78"/>
      <c r="WDW36" s="78"/>
      <c r="WDX36" s="78"/>
      <c r="WDY36" s="78"/>
      <c r="WDZ36" s="78"/>
      <c r="WEA36" s="78"/>
      <c r="WEB36" s="78"/>
      <c r="WEC36" s="78"/>
      <c r="WED36" s="78"/>
      <c r="WEE36" s="78"/>
      <c r="WEF36" s="78"/>
      <c r="WEG36" s="78"/>
      <c r="WEH36" s="78"/>
      <c r="WEI36" s="78"/>
      <c r="WEJ36" s="78"/>
      <c r="WEK36" s="78"/>
      <c r="WEL36" s="78"/>
      <c r="WEM36" s="78"/>
      <c r="WEN36" s="78"/>
      <c r="WEO36" s="78"/>
      <c r="WEP36" s="78"/>
      <c r="WEQ36" s="78"/>
      <c r="WER36" s="78"/>
      <c r="WES36" s="78"/>
      <c r="WET36" s="78"/>
      <c r="WEU36" s="78"/>
      <c r="WEV36" s="78"/>
      <c r="WEW36" s="78"/>
      <c r="WEX36" s="78"/>
      <c r="WEY36" s="78"/>
      <c r="WEZ36" s="78"/>
      <c r="WFA36" s="78"/>
      <c r="WFB36" s="78"/>
      <c r="WFC36" s="78"/>
      <c r="WFD36" s="78"/>
      <c r="WFE36" s="78"/>
      <c r="WFF36" s="78"/>
      <c r="WFG36" s="78"/>
      <c r="WFH36" s="78"/>
      <c r="WFI36" s="78"/>
      <c r="WFJ36" s="78"/>
      <c r="WFK36" s="78"/>
      <c r="WFL36" s="78"/>
      <c r="WFM36" s="78"/>
      <c r="WFN36" s="78"/>
      <c r="WFO36" s="78"/>
      <c r="WFP36" s="78"/>
      <c r="WFQ36" s="78"/>
      <c r="WFR36" s="78"/>
      <c r="WFS36" s="78"/>
      <c r="WFT36" s="78"/>
      <c r="WFU36" s="78"/>
      <c r="WFV36" s="78"/>
      <c r="WFW36" s="78"/>
      <c r="WFX36" s="78"/>
      <c r="WFY36" s="78"/>
      <c r="WFZ36" s="78"/>
      <c r="WGA36" s="78"/>
      <c r="WGB36" s="78"/>
      <c r="WGC36" s="78"/>
      <c r="WGD36" s="78"/>
      <c r="WGE36" s="78"/>
      <c r="WGF36" s="78"/>
      <c r="WGG36" s="78"/>
      <c r="WGH36" s="78"/>
      <c r="WGI36" s="78"/>
      <c r="WGJ36" s="78"/>
      <c r="WGK36" s="78"/>
      <c r="WGL36" s="78"/>
      <c r="WGM36" s="78"/>
      <c r="WGN36" s="78"/>
      <c r="WGO36" s="78"/>
      <c r="WGP36" s="78"/>
      <c r="WGQ36" s="78"/>
      <c r="WGR36" s="78"/>
      <c r="WGS36" s="78"/>
      <c r="WGT36" s="78"/>
      <c r="WGU36" s="78"/>
      <c r="WGV36" s="78"/>
      <c r="WGW36" s="78"/>
      <c r="WGX36" s="78"/>
      <c r="WGY36" s="78"/>
      <c r="WGZ36" s="78"/>
      <c r="WHA36" s="78"/>
      <c r="WHB36" s="78"/>
      <c r="WHC36" s="78"/>
      <c r="WHD36" s="78"/>
      <c r="WHE36" s="78"/>
      <c r="WHF36" s="78"/>
      <c r="WHG36" s="78"/>
      <c r="WHH36" s="78"/>
      <c r="WHI36" s="78"/>
      <c r="WHJ36" s="78"/>
      <c r="WHK36" s="78"/>
      <c r="WHL36" s="78"/>
      <c r="WHM36" s="78"/>
      <c r="WHN36" s="78"/>
      <c r="WHO36" s="78"/>
      <c r="WHP36" s="78"/>
      <c r="WHQ36" s="78"/>
      <c r="WHR36" s="78"/>
      <c r="WHS36" s="78"/>
      <c r="WHT36" s="78"/>
      <c r="WHU36" s="78"/>
      <c r="WHV36" s="78"/>
      <c r="WHW36" s="78"/>
      <c r="WHX36" s="78"/>
      <c r="WHY36" s="78"/>
      <c r="WHZ36" s="78"/>
      <c r="WIA36" s="78"/>
      <c r="WIB36" s="78"/>
      <c r="WIC36" s="78"/>
      <c r="WID36" s="78"/>
      <c r="WIE36" s="78"/>
      <c r="WIF36" s="78"/>
      <c r="WIG36" s="78"/>
      <c r="WIH36" s="78"/>
      <c r="WII36" s="78"/>
      <c r="WIJ36" s="78"/>
      <c r="WIK36" s="78"/>
      <c r="WIL36" s="78"/>
      <c r="WIM36" s="78"/>
      <c r="WIN36" s="78"/>
      <c r="WIO36" s="78"/>
      <c r="WIP36" s="78"/>
      <c r="WIQ36" s="78"/>
      <c r="WIR36" s="78"/>
      <c r="WIS36" s="78"/>
      <c r="WIT36" s="78"/>
      <c r="WIU36" s="78"/>
      <c r="WIV36" s="78"/>
      <c r="WIW36" s="78"/>
      <c r="WIX36" s="78"/>
      <c r="WIY36" s="78"/>
      <c r="WIZ36" s="78"/>
      <c r="WJA36" s="78"/>
      <c r="WJB36" s="78"/>
      <c r="WJC36" s="78"/>
      <c r="WJD36" s="78"/>
      <c r="WJE36" s="78"/>
      <c r="WJF36" s="78"/>
      <c r="WJG36" s="78"/>
      <c r="WJH36" s="78"/>
      <c r="WJI36" s="78"/>
      <c r="WJJ36" s="78"/>
      <c r="WJK36" s="78"/>
      <c r="WJL36" s="78"/>
      <c r="WJM36" s="78"/>
      <c r="WJN36" s="78"/>
      <c r="WJO36" s="78"/>
      <c r="WJP36" s="78"/>
      <c r="WJQ36" s="78"/>
      <c r="WJR36" s="78"/>
      <c r="WJS36" s="78"/>
      <c r="WJT36" s="78"/>
      <c r="WJU36" s="78"/>
      <c r="WJV36" s="78"/>
      <c r="WJW36" s="78"/>
      <c r="WJX36" s="78"/>
      <c r="WJY36" s="78"/>
      <c r="WJZ36" s="78"/>
      <c r="WKA36" s="78"/>
      <c r="WKB36" s="78"/>
      <c r="WKC36" s="78"/>
      <c r="WKD36" s="78"/>
      <c r="WKE36" s="78"/>
      <c r="WKF36" s="78"/>
      <c r="WKG36" s="78"/>
      <c r="WKH36" s="78"/>
      <c r="WKI36" s="78"/>
      <c r="WKJ36" s="78"/>
      <c r="WKK36" s="78"/>
      <c r="WKL36" s="78"/>
      <c r="WKM36" s="78"/>
      <c r="WKN36" s="78"/>
      <c r="WKO36" s="78"/>
      <c r="WKP36" s="78"/>
      <c r="WKQ36" s="78"/>
      <c r="WKR36" s="78"/>
      <c r="WKS36" s="78"/>
      <c r="WKT36" s="78"/>
      <c r="WKU36" s="78"/>
      <c r="WKV36" s="78"/>
      <c r="WKW36" s="78"/>
      <c r="WKX36" s="78"/>
      <c r="WKY36" s="78"/>
      <c r="WKZ36" s="78"/>
      <c r="WLA36" s="78"/>
      <c r="WLB36" s="78"/>
      <c r="WLC36" s="78"/>
      <c r="WLD36" s="78"/>
      <c r="WLE36" s="78"/>
      <c r="WLF36" s="78"/>
      <c r="WLG36" s="78"/>
      <c r="WLH36" s="78"/>
      <c r="WLI36" s="78"/>
      <c r="WLJ36" s="78"/>
      <c r="WLK36" s="78"/>
      <c r="WLL36" s="78"/>
      <c r="WLM36" s="78"/>
      <c r="WLN36" s="78"/>
      <c r="WLO36" s="78"/>
      <c r="WLP36" s="78"/>
      <c r="WLQ36" s="78"/>
      <c r="WLR36" s="78"/>
      <c r="WLS36" s="78"/>
      <c r="WLT36" s="78"/>
      <c r="WLU36" s="78"/>
      <c r="WLV36" s="78"/>
      <c r="WLW36" s="78"/>
      <c r="WLX36" s="78"/>
      <c r="WLY36" s="78"/>
      <c r="WLZ36" s="78"/>
      <c r="WMA36" s="78"/>
      <c r="WMB36" s="78"/>
      <c r="WMC36" s="78"/>
      <c r="WMD36" s="78"/>
      <c r="WME36" s="78"/>
      <c r="WMF36" s="78"/>
      <c r="WMG36" s="78"/>
      <c r="WMH36" s="78"/>
      <c r="WMI36" s="78"/>
      <c r="WMJ36" s="78"/>
      <c r="WMK36" s="78"/>
      <c r="WML36" s="78"/>
      <c r="WMM36" s="78"/>
      <c r="WMN36" s="78"/>
      <c r="WMO36" s="78"/>
      <c r="WMP36" s="78"/>
      <c r="WMQ36" s="78"/>
      <c r="WMR36" s="78"/>
      <c r="WMS36" s="78"/>
      <c r="WMT36" s="78"/>
      <c r="WMU36" s="78"/>
      <c r="WMV36" s="78"/>
      <c r="WMW36" s="78"/>
      <c r="WMX36" s="78"/>
      <c r="WMY36" s="78"/>
      <c r="WMZ36" s="78"/>
      <c r="WNA36" s="78"/>
      <c r="WNB36" s="78"/>
      <c r="WNC36" s="78"/>
      <c r="WND36" s="78"/>
      <c r="WNE36" s="78"/>
      <c r="WNF36" s="78"/>
      <c r="WNG36" s="78"/>
      <c r="WNH36" s="78"/>
      <c r="WNI36" s="78"/>
      <c r="WNJ36" s="78"/>
      <c r="WNK36" s="78"/>
      <c r="WNL36" s="78"/>
      <c r="WNM36" s="78"/>
      <c r="WNN36" s="78"/>
      <c r="WNO36" s="78"/>
      <c r="WNP36" s="78"/>
      <c r="WNQ36" s="78"/>
      <c r="WNR36" s="78"/>
      <c r="WNS36" s="78"/>
      <c r="WNT36" s="78"/>
      <c r="WNU36" s="78"/>
      <c r="WNV36" s="78"/>
      <c r="WNW36" s="78"/>
      <c r="WNX36" s="78"/>
      <c r="WNY36" s="78"/>
      <c r="WNZ36" s="78"/>
      <c r="WOA36" s="78"/>
      <c r="WOB36" s="78"/>
      <c r="WOC36" s="78"/>
      <c r="WOD36" s="78"/>
      <c r="WOE36" s="78"/>
      <c r="WOF36" s="78"/>
      <c r="WOG36" s="78"/>
      <c r="WOH36" s="78"/>
      <c r="WOI36" s="78"/>
      <c r="WOJ36" s="78"/>
      <c r="WOK36" s="78"/>
      <c r="WOL36" s="78"/>
      <c r="WOM36" s="78"/>
      <c r="WON36" s="78"/>
      <c r="WOO36" s="78"/>
      <c r="WOP36" s="78"/>
      <c r="WOQ36" s="78"/>
      <c r="WOR36" s="78"/>
      <c r="WOS36" s="78"/>
      <c r="WOT36" s="78"/>
      <c r="WOU36" s="78"/>
      <c r="WOV36" s="78"/>
      <c r="WOW36" s="78"/>
      <c r="WOX36" s="78"/>
      <c r="WOY36" s="78"/>
      <c r="WOZ36" s="78"/>
      <c r="WPA36" s="78"/>
      <c r="WPB36" s="78"/>
      <c r="WPC36" s="78"/>
      <c r="WPD36" s="78"/>
      <c r="WPE36" s="78"/>
      <c r="WPF36" s="78"/>
      <c r="WPG36" s="78"/>
      <c r="WPH36" s="78"/>
      <c r="WPI36" s="78"/>
      <c r="WPJ36" s="78"/>
      <c r="WPK36" s="78"/>
      <c r="WPL36" s="78"/>
      <c r="WPM36" s="78"/>
      <c r="WPN36" s="78"/>
      <c r="WPO36" s="78"/>
      <c r="WPP36" s="78"/>
      <c r="WPQ36" s="78"/>
      <c r="WPR36" s="78"/>
      <c r="WPS36" s="78"/>
      <c r="WPT36" s="78"/>
      <c r="WPU36" s="78"/>
      <c r="WPV36" s="78"/>
      <c r="WPW36" s="78"/>
      <c r="WPX36" s="78"/>
      <c r="WPY36" s="78"/>
      <c r="WPZ36" s="78"/>
      <c r="WQA36" s="78"/>
      <c r="WQB36" s="78"/>
      <c r="WQC36" s="78"/>
      <c r="WQD36" s="78"/>
      <c r="WQE36" s="78"/>
      <c r="WQF36" s="78"/>
      <c r="WQG36" s="78"/>
      <c r="WQH36" s="78"/>
      <c r="WQI36" s="78"/>
      <c r="WQJ36" s="78"/>
      <c r="WQK36" s="78"/>
      <c r="WQL36" s="78"/>
      <c r="WQM36" s="78"/>
      <c r="WQN36" s="78"/>
      <c r="WQO36" s="78"/>
      <c r="WQP36" s="78"/>
      <c r="WQQ36" s="78"/>
      <c r="WQR36" s="78"/>
      <c r="WQS36" s="78"/>
      <c r="WQT36" s="78"/>
      <c r="WQU36" s="78"/>
      <c r="WQV36" s="78"/>
      <c r="WQW36" s="78"/>
      <c r="WQX36" s="78"/>
      <c r="WQY36" s="78"/>
      <c r="WQZ36" s="78"/>
      <c r="WRA36" s="78"/>
      <c r="WRB36" s="78"/>
      <c r="WRC36" s="78"/>
      <c r="WRD36" s="78"/>
      <c r="WRE36" s="78"/>
      <c r="WRF36" s="78"/>
      <c r="WRG36" s="78"/>
      <c r="WRH36" s="78"/>
      <c r="WRI36" s="78"/>
      <c r="WRJ36" s="78"/>
      <c r="WRK36" s="78"/>
      <c r="WRL36" s="78"/>
      <c r="WRM36" s="78"/>
      <c r="WRN36" s="78"/>
      <c r="WRO36" s="78"/>
      <c r="WRP36" s="78"/>
      <c r="WRQ36" s="78"/>
      <c r="WRR36" s="78"/>
      <c r="WRS36" s="78"/>
      <c r="WRT36" s="78"/>
      <c r="WRU36" s="78"/>
      <c r="WRV36" s="78"/>
      <c r="WRW36" s="78"/>
      <c r="WRX36" s="78"/>
      <c r="WRY36" s="78"/>
      <c r="WRZ36" s="78"/>
      <c r="WSA36" s="78"/>
      <c r="WSB36" s="78"/>
      <c r="WSC36" s="78"/>
      <c r="WSD36" s="78"/>
      <c r="WSE36" s="78"/>
      <c r="WSF36" s="78"/>
      <c r="WSG36" s="78"/>
      <c r="WSH36" s="78"/>
      <c r="WSI36" s="78"/>
      <c r="WSJ36" s="78"/>
      <c r="WSK36" s="78"/>
      <c r="WSL36" s="78"/>
      <c r="WSM36" s="78"/>
      <c r="WSN36" s="78"/>
      <c r="WSO36" s="78"/>
      <c r="WSP36" s="78"/>
      <c r="WSQ36" s="78"/>
      <c r="WSR36" s="78"/>
      <c r="WSS36" s="78"/>
      <c r="WST36" s="78"/>
      <c r="WSU36" s="78"/>
      <c r="WSV36" s="78"/>
      <c r="WSW36" s="78"/>
      <c r="WSX36" s="78"/>
      <c r="WSY36" s="78"/>
      <c r="WSZ36" s="78"/>
      <c r="WTA36" s="78"/>
      <c r="WTB36" s="78"/>
      <c r="WTC36" s="78"/>
      <c r="WTD36" s="78"/>
      <c r="WTE36" s="78"/>
      <c r="WTF36" s="78"/>
      <c r="WTG36" s="78"/>
      <c r="WTH36" s="78"/>
      <c r="WTI36" s="78"/>
      <c r="WTJ36" s="78"/>
      <c r="WTK36" s="78"/>
      <c r="WTL36" s="78"/>
      <c r="WTM36" s="78"/>
      <c r="WTN36" s="78"/>
      <c r="WTO36" s="78"/>
      <c r="WTP36" s="78"/>
      <c r="WTQ36" s="78"/>
      <c r="WTR36" s="78"/>
      <c r="WTS36" s="78"/>
      <c r="WTT36" s="78"/>
      <c r="WTU36" s="78"/>
      <c r="WTV36" s="78"/>
      <c r="WTW36" s="78"/>
      <c r="WTX36" s="78"/>
      <c r="WTY36" s="78"/>
      <c r="WTZ36" s="78"/>
      <c r="WUA36" s="78"/>
      <c r="WUB36" s="78"/>
      <c r="WUC36" s="78"/>
      <c r="WUD36" s="78"/>
      <c r="WUE36" s="78"/>
      <c r="WUF36" s="78"/>
      <c r="WUG36" s="78"/>
      <c r="WUH36" s="78"/>
      <c r="WUI36" s="78"/>
      <c r="WUJ36" s="78"/>
      <c r="WUK36" s="78"/>
      <c r="WUL36" s="78"/>
      <c r="WUM36" s="78"/>
      <c r="WUN36" s="78"/>
      <c r="WUO36" s="78"/>
      <c r="WUP36" s="78"/>
      <c r="WUQ36" s="78"/>
      <c r="WUR36" s="78"/>
      <c r="WUS36" s="78"/>
      <c r="WUT36" s="78"/>
      <c r="WUU36" s="78"/>
      <c r="WUV36" s="78"/>
      <c r="WUW36" s="78"/>
      <c r="WUX36" s="78"/>
      <c r="WUY36" s="78"/>
      <c r="WUZ36" s="78"/>
      <c r="WVA36" s="78"/>
      <c r="WVB36" s="78"/>
      <c r="WVC36" s="78"/>
      <c r="WVD36" s="78"/>
      <c r="WVE36" s="78"/>
      <c r="WVF36" s="78"/>
      <c r="WVG36" s="78"/>
      <c r="WVH36" s="78"/>
      <c r="WVI36" s="78"/>
      <c r="WVJ36" s="78"/>
      <c r="WVK36" s="78"/>
      <c r="WVL36" s="78"/>
      <c r="WVM36" s="78"/>
      <c r="WVN36" s="78"/>
      <c r="WVO36" s="78"/>
      <c r="WVP36" s="78"/>
      <c r="WVQ36" s="78"/>
      <c r="WVR36" s="78"/>
      <c r="WVS36" s="78"/>
      <c r="WVT36" s="78"/>
      <c r="WVU36" s="78"/>
      <c r="WVV36" s="78"/>
      <c r="WVW36" s="78"/>
      <c r="WVX36" s="78"/>
      <c r="WVY36" s="78"/>
      <c r="WVZ36" s="78"/>
      <c r="WWA36" s="78"/>
      <c r="WWB36" s="78"/>
      <c r="WWC36" s="78"/>
      <c r="WWD36" s="78"/>
      <c r="WWE36" s="78"/>
      <c r="WWF36" s="78"/>
      <c r="WWG36" s="78"/>
      <c r="WWH36" s="78"/>
      <c r="WWI36" s="78"/>
      <c r="WWJ36" s="78"/>
      <c r="WWK36" s="78"/>
      <c r="WWL36" s="78"/>
      <c r="WWM36" s="78"/>
      <c r="WWN36" s="78"/>
      <c r="WWO36" s="78"/>
      <c r="WWP36" s="78"/>
      <c r="WWQ36" s="78"/>
      <c r="WWR36" s="78"/>
      <c r="WWS36" s="78"/>
      <c r="WWT36" s="78"/>
      <c r="WWU36" s="78"/>
      <c r="WWV36" s="78"/>
      <c r="WWW36" s="78"/>
      <c r="WWX36" s="78"/>
      <c r="WWY36" s="78"/>
      <c r="WWZ36" s="78"/>
      <c r="WXA36" s="78"/>
      <c r="WXB36" s="78"/>
      <c r="WXC36" s="78"/>
      <c r="WXD36" s="78"/>
      <c r="WXE36" s="78"/>
      <c r="WXF36" s="78"/>
      <c r="WXG36" s="78"/>
      <c r="WXH36" s="78"/>
      <c r="WXI36" s="78"/>
      <c r="WXJ36" s="78"/>
      <c r="WXK36" s="78"/>
      <c r="WXL36" s="78"/>
      <c r="WXM36" s="78"/>
      <c r="WXN36" s="78"/>
      <c r="WXO36" s="78"/>
      <c r="WXP36" s="78"/>
      <c r="WXQ36" s="78"/>
      <c r="WXR36" s="78"/>
      <c r="WXS36" s="78"/>
      <c r="WXT36" s="78"/>
      <c r="WXU36" s="78"/>
      <c r="WXV36" s="78"/>
      <c r="WXW36" s="78"/>
      <c r="WXX36" s="78"/>
      <c r="WXY36" s="78"/>
      <c r="WXZ36" s="78"/>
      <c r="WYA36" s="78"/>
      <c r="WYB36" s="78"/>
      <c r="WYC36" s="78"/>
      <c r="WYD36" s="78"/>
      <c r="WYE36" s="78"/>
      <c r="WYF36" s="78"/>
      <c r="WYG36" s="78"/>
      <c r="WYH36" s="78"/>
      <c r="WYI36" s="78"/>
      <c r="WYJ36" s="78"/>
      <c r="WYK36" s="78"/>
      <c r="WYL36" s="78"/>
      <c r="WYM36" s="78"/>
      <c r="WYN36" s="78"/>
      <c r="WYO36" s="78"/>
      <c r="WYP36" s="78"/>
      <c r="WYQ36" s="78"/>
      <c r="WYR36" s="78"/>
      <c r="WYS36" s="78"/>
      <c r="WYT36" s="78"/>
      <c r="WYU36" s="78"/>
      <c r="WYV36" s="78"/>
      <c r="WYW36" s="78"/>
      <c r="WYX36" s="78"/>
      <c r="WYY36" s="78"/>
      <c r="WYZ36" s="78"/>
      <c r="WZA36" s="78"/>
      <c r="WZB36" s="78"/>
      <c r="WZC36" s="78"/>
      <c r="WZD36" s="78"/>
      <c r="WZE36" s="78"/>
      <c r="WZF36" s="78"/>
      <c r="WZG36" s="78"/>
      <c r="WZH36" s="78"/>
      <c r="WZI36" s="78"/>
      <c r="WZJ36" s="78"/>
      <c r="WZK36" s="78"/>
      <c r="WZL36" s="78"/>
      <c r="WZM36" s="78"/>
      <c r="WZN36" s="78"/>
      <c r="WZO36" s="78"/>
      <c r="WZP36" s="78"/>
      <c r="WZQ36" s="78"/>
      <c r="WZR36" s="78"/>
      <c r="WZS36" s="78"/>
      <c r="WZT36" s="78"/>
      <c r="WZU36" s="78"/>
      <c r="WZV36" s="78"/>
      <c r="WZW36" s="78"/>
      <c r="WZX36" s="78"/>
      <c r="WZY36" s="78"/>
      <c r="WZZ36" s="78"/>
      <c r="XAA36" s="78"/>
      <c r="XAB36" s="78"/>
      <c r="XAC36" s="78"/>
      <c r="XAD36" s="78"/>
      <c r="XAE36" s="78"/>
      <c r="XAF36" s="78"/>
      <c r="XAG36" s="78"/>
      <c r="XAH36" s="78"/>
      <c r="XAI36" s="78"/>
      <c r="XAJ36" s="78"/>
      <c r="XAK36" s="78"/>
      <c r="XAL36" s="78"/>
      <c r="XAM36" s="78"/>
      <c r="XAN36" s="78"/>
      <c r="XAO36" s="78"/>
      <c r="XAP36" s="78"/>
      <c r="XAQ36" s="78"/>
      <c r="XAR36" s="78"/>
      <c r="XAS36" s="78"/>
      <c r="XAT36" s="78"/>
      <c r="XAU36" s="78"/>
      <c r="XAV36" s="78"/>
      <c r="XAW36" s="78"/>
      <c r="XAX36" s="78"/>
      <c r="XAY36" s="78"/>
      <c r="XAZ36" s="78"/>
      <c r="XBA36" s="78"/>
      <c r="XBB36" s="78"/>
      <c r="XBC36" s="78"/>
      <c r="XBD36" s="78"/>
    </row>
    <row r="37" spans="1:16280" ht="20.100000000000001" customHeight="1" x14ac:dyDescent="0.3">
      <c r="A37" s="74" t="s">
        <v>38</v>
      </c>
      <c r="B37" s="75" t="s">
        <v>109</v>
      </c>
      <c r="C37" s="17" t="s">
        <v>75</v>
      </c>
      <c r="D37" s="76">
        <v>720</v>
      </c>
      <c r="E37" s="76">
        <v>1</v>
      </c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79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  <c r="LB37" s="80"/>
      <c r="LC37" s="80"/>
      <c r="LD37" s="80"/>
      <c r="LE37" s="80"/>
      <c r="LF37" s="80"/>
      <c r="LG37" s="80"/>
      <c r="LH37" s="80"/>
      <c r="LI37" s="80"/>
      <c r="LJ37" s="80"/>
      <c r="LK37" s="80"/>
      <c r="LL37" s="80"/>
      <c r="LM37" s="80"/>
      <c r="LN37" s="80"/>
      <c r="LO37" s="80"/>
      <c r="LP37" s="80"/>
      <c r="LQ37" s="80"/>
      <c r="LR37" s="80"/>
      <c r="LS37" s="80"/>
      <c r="LT37" s="80"/>
      <c r="LU37" s="80"/>
      <c r="LV37" s="80"/>
      <c r="LW37" s="80"/>
      <c r="LX37" s="80"/>
      <c r="LY37" s="80"/>
      <c r="LZ37" s="80"/>
      <c r="MA37" s="80"/>
      <c r="MB37" s="80"/>
      <c r="MC37" s="80"/>
      <c r="MD37" s="80"/>
      <c r="ME37" s="80"/>
      <c r="MF37" s="80"/>
      <c r="MG37" s="80"/>
      <c r="MH37" s="80"/>
      <c r="MI37" s="80"/>
      <c r="MJ37" s="80"/>
      <c r="MK37" s="80"/>
      <c r="ML37" s="80"/>
      <c r="MM37" s="80"/>
      <c r="MN37" s="80"/>
      <c r="MO37" s="80"/>
      <c r="MP37" s="80"/>
      <c r="MQ37" s="80"/>
      <c r="MR37" s="80"/>
      <c r="MS37" s="80"/>
      <c r="MT37" s="80"/>
      <c r="MU37" s="80"/>
      <c r="MV37" s="80"/>
      <c r="MW37" s="80"/>
      <c r="MX37" s="80"/>
      <c r="MY37" s="80"/>
      <c r="MZ37" s="80"/>
      <c r="NA37" s="80"/>
      <c r="NB37" s="80"/>
      <c r="NC37" s="80"/>
      <c r="ND37" s="80"/>
      <c r="NE37" s="80"/>
      <c r="NF37" s="80"/>
      <c r="NG37" s="80"/>
      <c r="NH37" s="80"/>
      <c r="NI37" s="80"/>
      <c r="NJ37" s="80"/>
      <c r="NK37" s="80"/>
      <c r="NL37" s="80"/>
      <c r="NM37" s="80"/>
      <c r="NN37" s="80"/>
      <c r="NO37" s="80"/>
      <c r="NP37" s="80"/>
      <c r="NQ37" s="80"/>
      <c r="NR37" s="80"/>
      <c r="NS37" s="80"/>
      <c r="NT37" s="80"/>
      <c r="NU37" s="80"/>
      <c r="NV37" s="80"/>
      <c r="NW37" s="80"/>
      <c r="NX37" s="80"/>
      <c r="NY37" s="80"/>
      <c r="NZ37" s="80"/>
      <c r="OA37" s="80"/>
      <c r="OB37" s="80"/>
      <c r="OC37" s="80"/>
      <c r="OD37" s="80"/>
      <c r="OE37" s="80"/>
      <c r="OF37" s="80"/>
      <c r="OG37" s="80"/>
      <c r="OH37" s="80"/>
      <c r="OI37" s="80"/>
      <c r="OJ37" s="80"/>
      <c r="OK37" s="80"/>
      <c r="OL37" s="80"/>
      <c r="OM37" s="80"/>
      <c r="ON37" s="80"/>
      <c r="OO37" s="80"/>
      <c r="OP37" s="80"/>
      <c r="OQ37" s="80"/>
      <c r="OR37" s="80"/>
      <c r="OS37" s="80"/>
      <c r="OT37" s="80"/>
      <c r="OU37" s="80"/>
      <c r="OV37" s="80"/>
      <c r="OW37" s="80"/>
      <c r="OX37" s="80"/>
      <c r="OY37" s="80"/>
      <c r="OZ37" s="80"/>
      <c r="PA37" s="80"/>
      <c r="PB37" s="80"/>
      <c r="PC37" s="80"/>
      <c r="PD37" s="80"/>
      <c r="PE37" s="80"/>
      <c r="PF37" s="80"/>
      <c r="PG37" s="80"/>
      <c r="PH37" s="80"/>
      <c r="PI37" s="80"/>
      <c r="PJ37" s="80"/>
      <c r="PK37" s="80"/>
      <c r="PL37" s="80"/>
      <c r="PM37" s="80"/>
      <c r="PN37" s="80"/>
      <c r="PO37" s="80"/>
      <c r="PP37" s="80"/>
      <c r="PQ37" s="80"/>
      <c r="PR37" s="80"/>
      <c r="PS37" s="80"/>
      <c r="PT37" s="80"/>
      <c r="PU37" s="80"/>
      <c r="PV37" s="80"/>
      <c r="PW37" s="80"/>
      <c r="PX37" s="80"/>
      <c r="PY37" s="80"/>
      <c r="PZ37" s="80"/>
      <c r="QA37" s="80"/>
      <c r="QB37" s="80"/>
      <c r="QC37" s="80"/>
      <c r="QD37" s="80"/>
      <c r="QE37" s="80"/>
      <c r="QF37" s="80"/>
      <c r="QG37" s="80"/>
      <c r="QH37" s="80"/>
      <c r="QI37" s="80"/>
      <c r="QJ37" s="80"/>
      <c r="QK37" s="80"/>
      <c r="QL37" s="80"/>
      <c r="QM37" s="80"/>
      <c r="QN37" s="80"/>
      <c r="QO37" s="80"/>
      <c r="QP37" s="80"/>
      <c r="QQ37" s="80"/>
      <c r="QR37" s="80"/>
      <c r="QS37" s="80"/>
      <c r="QT37" s="80"/>
      <c r="QU37" s="80"/>
      <c r="QV37" s="80"/>
      <c r="QW37" s="80"/>
      <c r="QX37" s="80"/>
      <c r="QY37" s="80"/>
      <c r="QZ37" s="80"/>
      <c r="RA37" s="80"/>
      <c r="RB37" s="80"/>
      <c r="RC37" s="80"/>
      <c r="RD37" s="80"/>
      <c r="RE37" s="80"/>
      <c r="RF37" s="80"/>
      <c r="RG37" s="80"/>
      <c r="RH37" s="80"/>
      <c r="RI37" s="80"/>
      <c r="RJ37" s="80"/>
      <c r="RK37" s="80"/>
      <c r="RL37" s="80"/>
      <c r="RM37" s="80"/>
      <c r="RN37" s="80"/>
      <c r="RO37" s="80"/>
      <c r="RP37" s="80"/>
      <c r="RQ37" s="80"/>
      <c r="RR37" s="80"/>
      <c r="RS37" s="80"/>
      <c r="RT37" s="80"/>
      <c r="RU37" s="80"/>
      <c r="RV37" s="80"/>
      <c r="RW37" s="80"/>
      <c r="RX37" s="80"/>
      <c r="RY37" s="80"/>
      <c r="RZ37" s="80"/>
      <c r="SA37" s="80"/>
      <c r="SB37" s="80"/>
      <c r="SC37" s="80"/>
      <c r="SD37" s="80"/>
      <c r="SE37" s="80"/>
      <c r="SF37" s="80"/>
      <c r="SG37" s="80"/>
      <c r="SH37" s="80"/>
      <c r="SI37" s="80"/>
      <c r="SJ37" s="80"/>
      <c r="SK37" s="80"/>
      <c r="SL37" s="80"/>
      <c r="SM37" s="80"/>
      <c r="SN37" s="80"/>
      <c r="SO37" s="80"/>
      <c r="SP37" s="80"/>
      <c r="SQ37" s="80"/>
      <c r="SR37" s="80"/>
      <c r="SS37" s="80"/>
      <c r="ST37" s="80"/>
      <c r="SU37" s="80"/>
      <c r="SV37" s="80"/>
      <c r="SW37" s="80"/>
      <c r="SX37" s="80"/>
      <c r="SY37" s="80"/>
      <c r="SZ37" s="80"/>
      <c r="TA37" s="80"/>
      <c r="TB37" s="80"/>
      <c r="TC37" s="80"/>
      <c r="TD37" s="80"/>
      <c r="TE37" s="80"/>
      <c r="TF37" s="80"/>
      <c r="TG37" s="80"/>
      <c r="TH37" s="80"/>
      <c r="TI37" s="80"/>
      <c r="TJ37" s="80"/>
      <c r="TK37" s="80"/>
      <c r="TL37" s="80"/>
      <c r="TM37" s="80"/>
      <c r="TN37" s="80"/>
      <c r="TO37" s="80"/>
      <c r="TP37" s="80"/>
      <c r="TQ37" s="80"/>
      <c r="TR37" s="80"/>
      <c r="TS37" s="80"/>
      <c r="TT37" s="80"/>
      <c r="TU37" s="80"/>
      <c r="TV37" s="80"/>
      <c r="TW37" s="80"/>
      <c r="TX37" s="80"/>
      <c r="TY37" s="80"/>
      <c r="TZ37" s="80"/>
      <c r="UA37" s="80"/>
      <c r="UB37" s="80"/>
      <c r="UC37" s="80"/>
      <c r="UD37" s="80"/>
      <c r="UE37" s="80"/>
      <c r="UF37" s="80"/>
      <c r="UG37" s="80"/>
      <c r="UH37" s="80"/>
      <c r="UI37" s="80"/>
      <c r="UJ37" s="80"/>
      <c r="UK37" s="80"/>
      <c r="UL37" s="80"/>
      <c r="UM37" s="80"/>
      <c r="UN37" s="80"/>
      <c r="UO37" s="80"/>
      <c r="UP37" s="80"/>
      <c r="UQ37" s="80"/>
      <c r="UR37" s="80"/>
      <c r="US37" s="80"/>
      <c r="UT37" s="80"/>
      <c r="UU37" s="80"/>
      <c r="UV37" s="80"/>
      <c r="UW37" s="80"/>
      <c r="UX37" s="80"/>
      <c r="UY37" s="80"/>
      <c r="UZ37" s="80"/>
      <c r="VA37" s="80"/>
      <c r="VB37" s="80"/>
      <c r="VC37" s="80"/>
      <c r="VD37" s="80"/>
      <c r="VE37" s="80"/>
      <c r="VF37" s="80"/>
      <c r="VG37" s="80"/>
      <c r="VH37" s="80"/>
      <c r="VI37" s="80"/>
      <c r="VJ37" s="80"/>
      <c r="VK37" s="80"/>
      <c r="VL37" s="80"/>
      <c r="VM37" s="80"/>
      <c r="VN37" s="80"/>
      <c r="VO37" s="80"/>
      <c r="VP37" s="80"/>
      <c r="VQ37" s="80"/>
      <c r="VR37" s="80"/>
      <c r="VS37" s="80"/>
      <c r="VT37" s="80"/>
      <c r="VU37" s="80"/>
      <c r="VV37" s="80"/>
      <c r="VW37" s="80"/>
      <c r="VX37" s="80"/>
      <c r="VY37" s="80"/>
      <c r="VZ37" s="80"/>
      <c r="WA37" s="80"/>
      <c r="WB37" s="80"/>
      <c r="WC37" s="80"/>
      <c r="WD37" s="80"/>
      <c r="WE37" s="80"/>
      <c r="WF37" s="80"/>
      <c r="WG37" s="80"/>
      <c r="WH37" s="80"/>
      <c r="WI37" s="80"/>
      <c r="WJ37" s="80"/>
      <c r="WK37" s="80"/>
      <c r="WL37" s="80"/>
      <c r="WM37" s="80"/>
      <c r="WN37" s="80"/>
      <c r="WO37" s="80"/>
      <c r="WP37" s="80"/>
      <c r="WQ37" s="80"/>
      <c r="WR37" s="80"/>
      <c r="WS37" s="80"/>
      <c r="WT37" s="80"/>
      <c r="WU37" s="80"/>
      <c r="WV37" s="80"/>
      <c r="WW37" s="80"/>
      <c r="WX37" s="80"/>
      <c r="WY37" s="80"/>
      <c r="WZ37" s="80"/>
      <c r="XA37" s="80"/>
      <c r="XB37" s="80"/>
      <c r="XC37" s="80"/>
      <c r="XD37" s="80"/>
      <c r="XE37" s="80"/>
      <c r="XF37" s="80"/>
      <c r="XG37" s="80"/>
      <c r="XH37" s="80"/>
      <c r="XI37" s="80"/>
      <c r="XJ37" s="80"/>
      <c r="XK37" s="80"/>
      <c r="XL37" s="80"/>
      <c r="XM37" s="80"/>
      <c r="XN37" s="80"/>
      <c r="XO37" s="80"/>
      <c r="XP37" s="80"/>
      <c r="XQ37" s="80"/>
      <c r="XR37" s="80"/>
      <c r="XS37" s="80"/>
      <c r="XT37" s="80"/>
      <c r="XU37" s="80"/>
      <c r="XV37" s="80"/>
      <c r="XW37" s="80"/>
      <c r="XX37" s="80"/>
      <c r="XY37" s="80"/>
      <c r="XZ37" s="80"/>
      <c r="YA37" s="80"/>
      <c r="YB37" s="80"/>
      <c r="YC37" s="80"/>
      <c r="YD37" s="80"/>
      <c r="YE37" s="80"/>
      <c r="YF37" s="80"/>
      <c r="YG37" s="80"/>
      <c r="YH37" s="80"/>
      <c r="YI37" s="80"/>
      <c r="YJ37" s="80"/>
      <c r="YK37" s="80"/>
      <c r="YL37" s="80"/>
      <c r="YM37" s="80"/>
      <c r="YN37" s="80"/>
      <c r="YO37" s="80"/>
      <c r="YP37" s="80"/>
      <c r="YQ37" s="80"/>
      <c r="YR37" s="80"/>
      <c r="YS37" s="80"/>
      <c r="YT37" s="80"/>
      <c r="YU37" s="80"/>
      <c r="YV37" s="80"/>
      <c r="YW37" s="80"/>
      <c r="YX37" s="80"/>
      <c r="YY37" s="80"/>
      <c r="YZ37" s="80"/>
      <c r="ZA37" s="80"/>
      <c r="ZB37" s="80"/>
      <c r="ZC37" s="80"/>
      <c r="ZD37" s="80"/>
      <c r="ZE37" s="80"/>
      <c r="ZF37" s="80"/>
      <c r="ZG37" s="80"/>
      <c r="ZH37" s="80"/>
      <c r="ZI37" s="80"/>
      <c r="ZJ37" s="80"/>
      <c r="ZK37" s="80"/>
      <c r="ZL37" s="80"/>
      <c r="ZM37" s="80"/>
      <c r="ZN37" s="80"/>
      <c r="ZO37" s="80"/>
      <c r="ZP37" s="80"/>
      <c r="ZQ37" s="80"/>
      <c r="ZR37" s="80"/>
      <c r="ZS37" s="80"/>
      <c r="ZT37" s="80"/>
      <c r="ZU37" s="80"/>
      <c r="ZV37" s="80"/>
      <c r="ZW37" s="80"/>
      <c r="ZX37" s="80"/>
      <c r="ZY37" s="80"/>
      <c r="ZZ37" s="80"/>
      <c r="AAA37" s="80"/>
      <c r="AAB37" s="80"/>
      <c r="AAC37" s="80"/>
      <c r="AAD37" s="80"/>
      <c r="AAE37" s="80"/>
      <c r="AAF37" s="80"/>
      <c r="AAG37" s="80"/>
      <c r="AAH37" s="80"/>
      <c r="AAI37" s="80"/>
      <c r="AAJ37" s="80"/>
      <c r="AAK37" s="80"/>
      <c r="AAL37" s="80"/>
      <c r="AAM37" s="80"/>
      <c r="AAN37" s="80"/>
      <c r="AAO37" s="80"/>
      <c r="AAP37" s="80"/>
      <c r="AAQ37" s="80"/>
      <c r="AAR37" s="80"/>
      <c r="AAS37" s="80"/>
      <c r="AAT37" s="80"/>
      <c r="AAU37" s="80"/>
      <c r="AAV37" s="80"/>
      <c r="AAW37" s="80"/>
      <c r="AAX37" s="80"/>
      <c r="AAY37" s="80"/>
      <c r="AAZ37" s="80"/>
      <c r="ABA37" s="80"/>
      <c r="ABB37" s="80"/>
      <c r="ABC37" s="80"/>
      <c r="ABD37" s="80"/>
      <c r="ABE37" s="80"/>
      <c r="ABF37" s="80"/>
      <c r="ABG37" s="80"/>
      <c r="ABH37" s="80"/>
      <c r="ABI37" s="80"/>
      <c r="ABJ37" s="80"/>
      <c r="ABK37" s="80"/>
      <c r="ABL37" s="80"/>
      <c r="ABM37" s="80"/>
      <c r="ABN37" s="80"/>
      <c r="ABO37" s="80"/>
      <c r="ABP37" s="80"/>
      <c r="ABQ37" s="80"/>
      <c r="ABR37" s="80"/>
      <c r="ABS37" s="80"/>
      <c r="ABT37" s="80"/>
      <c r="ABU37" s="80"/>
      <c r="ABV37" s="80"/>
      <c r="ABW37" s="80"/>
      <c r="ABX37" s="80"/>
      <c r="ABY37" s="80"/>
      <c r="ABZ37" s="80"/>
      <c r="ACA37" s="80"/>
      <c r="ACB37" s="80"/>
      <c r="ACC37" s="80"/>
      <c r="ACD37" s="80"/>
      <c r="ACE37" s="80"/>
      <c r="ACF37" s="80"/>
      <c r="ACG37" s="80"/>
      <c r="ACH37" s="80"/>
      <c r="ACI37" s="80"/>
      <c r="ACJ37" s="80"/>
      <c r="ACK37" s="80"/>
      <c r="ACL37" s="80"/>
      <c r="ACM37" s="80"/>
      <c r="ACN37" s="80"/>
      <c r="ACO37" s="80"/>
      <c r="ACP37" s="80"/>
      <c r="ACQ37" s="80"/>
      <c r="ACR37" s="80"/>
      <c r="ACS37" s="80"/>
      <c r="ACT37" s="80"/>
      <c r="ACU37" s="80"/>
      <c r="ACV37" s="80"/>
      <c r="ACW37" s="80"/>
      <c r="ACX37" s="80"/>
      <c r="ACY37" s="80"/>
      <c r="ACZ37" s="80"/>
      <c r="ADA37" s="80"/>
      <c r="ADB37" s="80"/>
      <c r="ADC37" s="80"/>
      <c r="ADD37" s="80"/>
      <c r="ADE37" s="80"/>
      <c r="ADF37" s="80"/>
      <c r="ADG37" s="80"/>
      <c r="ADH37" s="80"/>
      <c r="ADI37" s="80"/>
      <c r="ADJ37" s="80"/>
      <c r="ADK37" s="80"/>
      <c r="ADL37" s="80"/>
      <c r="ADM37" s="80"/>
      <c r="ADN37" s="80"/>
      <c r="ADO37" s="80"/>
      <c r="ADP37" s="80"/>
      <c r="ADQ37" s="80"/>
      <c r="ADR37" s="80"/>
      <c r="ADS37" s="80"/>
      <c r="ADT37" s="80"/>
      <c r="ADU37" s="80"/>
      <c r="ADV37" s="80"/>
      <c r="ADW37" s="80"/>
      <c r="ADX37" s="80"/>
      <c r="ADY37" s="80"/>
      <c r="ADZ37" s="80"/>
      <c r="AEA37" s="80"/>
      <c r="AEB37" s="80"/>
      <c r="AEC37" s="80"/>
      <c r="AED37" s="80"/>
      <c r="AEE37" s="80"/>
      <c r="AEF37" s="80"/>
      <c r="AEG37" s="80"/>
      <c r="AEH37" s="80"/>
      <c r="AEI37" s="80"/>
      <c r="AEJ37" s="80"/>
      <c r="AEK37" s="80"/>
      <c r="AEL37" s="80"/>
      <c r="AEM37" s="80"/>
      <c r="AEN37" s="80"/>
      <c r="AEO37" s="80"/>
      <c r="AEP37" s="80"/>
      <c r="AEQ37" s="80"/>
      <c r="AER37" s="80"/>
      <c r="AES37" s="80"/>
      <c r="AET37" s="80"/>
      <c r="AEU37" s="80"/>
      <c r="AEV37" s="80"/>
      <c r="AEW37" s="80"/>
      <c r="AEX37" s="80"/>
      <c r="AEY37" s="80"/>
      <c r="AEZ37" s="80"/>
      <c r="AFA37" s="80"/>
      <c r="AFB37" s="80"/>
      <c r="AFC37" s="80"/>
      <c r="AFD37" s="80"/>
      <c r="AFE37" s="80"/>
      <c r="AFF37" s="80"/>
      <c r="AFG37" s="80"/>
      <c r="AFH37" s="80"/>
      <c r="AFI37" s="80"/>
      <c r="AFJ37" s="80"/>
      <c r="AFK37" s="80"/>
      <c r="AFL37" s="80"/>
      <c r="AFM37" s="80"/>
      <c r="AFN37" s="80"/>
      <c r="AFO37" s="80"/>
      <c r="AFP37" s="80"/>
      <c r="AFQ37" s="80"/>
      <c r="AFR37" s="80"/>
      <c r="AFS37" s="80"/>
      <c r="AFT37" s="80"/>
      <c r="AFU37" s="80"/>
      <c r="AFV37" s="80"/>
      <c r="AFW37" s="80"/>
      <c r="AFX37" s="80"/>
      <c r="AFY37" s="80"/>
      <c r="AFZ37" s="80"/>
      <c r="AGA37" s="80"/>
      <c r="AGB37" s="80"/>
      <c r="AGC37" s="80"/>
      <c r="AGD37" s="80"/>
      <c r="AGE37" s="80"/>
      <c r="AGF37" s="80"/>
      <c r="AGG37" s="80"/>
      <c r="AGH37" s="80"/>
      <c r="AGI37" s="80"/>
      <c r="AGJ37" s="80"/>
      <c r="AGK37" s="80"/>
      <c r="AGL37" s="80"/>
      <c r="AGM37" s="80"/>
      <c r="AGN37" s="80"/>
      <c r="AGO37" s="80"/>
      <c r="AGP37" s="80"/>
      <c r="AGQ37" s="80"/>
      <c r="AGR37" s="80"/>
      <c r="AGS37" s="80"/>
      <c r="AGT37" s="80"/>
      <c r="AGU37" s="80"/>
      <c r="AGV37" s="80"/>
      <c r="AGW37" s="80"/>
      <c r="AGX37" s="80"/>
      <c r="AGY37" s="80"/>
      <c r="AGZ37" s="80"/>
      <c r="AHA37" s="80"/>
      <c r="AHB37" s="80"/>
      <c r="AHC37" s="80"/>
      <c r="AHD37" s="80"/>
      <c r="AHE37" s="80"/>
      <c r="AHF37" s="80"/>
      <c r="AHG37" s="80"/>
      <c r="AHH37" s="80"/>
      <c r="AHI37" s="80"/>
      <c r="AHJ37" s="80"/>
      <c r="AHK37" s="80"/>
      <c r="AHL37" s="80"/>
      <c r="AHM37" s="80"/>
      <c r="AHN37" s="80"/>
      <c r="AHO37" s="80"/>
      <c r="AHP37" s="80"/>
      <c r="AHQ37" s="80"/>
      <c r="AHR37" s="80"/>
      <c r="AHS37" s="80"/>
      <c r="AHT37" s="80"/>
      <c r="AHU37" s="80"/>
      <c r="AHV37" s="80"/>
      <c r="AHW37" s="80"/>
      <c r="AHX37" s="80"/>
      <c r="AHY37" s="80"/>
      <c r="AHZ37" s="80"/>
      <c r="AIA37" s="80"/>
      <c r="AIB37" s="80"/>
      <c r="AIC37" s="80"/>
      <c r="AID37" s="80"/>
      <c r="AIE37" s="80"/>
      <c r="AIF37" s="80"/>
      <c r="AIG37" s="80"/>
      <c r="AIH37" s="80"/>
      <c r="AII37" s="80"/>
      <c r="AIJ37" s="80"/>
      <c r="AIK37" s="80"/>
      <c r="AIL37" s="80"/>
      <c r="AIM37" s="80"/>
      <c r="AIN37" s="80"/>
      <c r="AIO37" s="80"/>
      <c r="AIP37" s="80"/>
      <c r="AIQ37" s="80"/>
      <c r="AIR37" s="80"/>
      <c r="AIS37" s="80"/>
      <c r="AIT37" s="80"/>
      <c r="AIU37" s="80"/>
      <c r="AIV37" s="80"/>
      <c r="AIW37" s="80"/>
      <c r="AIX37" s="80"/>
      <c r="AIY37" s="80"/>
      <c r="AIZ37" s="80"/>
      <c r="AJA37" s="80"/>
      <c r="AJB37" s="80"/>
      <c r="AJC37" s="80"/>
      <c r="AJD37" s="80"/>
      <c r="AJE37" s="80"/>
      <c r="AJF37" s="80"/>
      <c r="AJG37" s="80"/>
      <c r="AJH37" s="80"/>
      <c r="AJI37" s="80"/>
      <c r="AJJ37" s="80"/>
      <c r="AJK37" s="80"/>
      <c r="AJL37" s="80"/>
      <c r="AJM37" s="80"/>
      <c r="AJN37" s="80"/>
      <c r="AJO37" s="80"/>
      <c r="AJP37" s="80"/>
      <c r="AJQ37" s="80"/>
      <c r="AJR37" s="80"/>
      <c r="AJS37" s="80"/>
      <c r="AJT37" s="80"/>
      <c r="AJU37" s="80"/>
      <c r="AJV37" s="80"/>
      <c r="AJW37" s="80"/>
      <c r="AJX37" s="80"/>
      <c r="AJY37" s="80"/>
      <c r="AJZ37" s="80"/>
      <c r="AKA37" s="80"/>
      <c r="AKB37" s="80"/>
      <c r="AKC37" s="80"/>
      <c r="AKD37" s="80"/>
      <c r="AKE37" s="80"/>
      <c r="AKF37" s="80"/>
      <c r="AKG37" s="80"/>
      <c r="AKH37" s="80"/>
      <c r="AKI37" s="80"/>
      <c r="AKJ37" s="80"/>
      <c r="AKK37" s="80"/>
      <c r="AKL37" s="80"/>
      <c r="AKM37" s="80"/>
      <c r="AKN37" s="80"/>
      <c r="AKO37" s="80"/>
      <c r="AKP37" s="80"/>
      <c r="AKQ37" s="80"/>
      <c r="AKR37" s="80"/>
      <c r="AKS37" s="80"/>
      <c r="AKT37" s="80"/>
      <c r="AKU37" s="80"/>
      <c r="AKV37" s="80"/>
      <c r="AKW37" s="80"/>
      <c r="AKX37" s="80"/>
      <c r="AKY37" s="80"/>
      <c r="AKZ37" s="80"/>
      <c r="ALA37" s="80"/>
      <c r="ALB37" s="80"/>
      <c r="ALC37" s="80"/>
      <c r="ALD37" s="80"/>
      <c r="ALE37" s="80"/>
      <c r="ALF37" s="80"/>
      <c r="ALG37" s="80"/>
      <c r="ALH37" s="80"/>
      <c r="ALI37" s="80"/>
      <c r="ALJ37" s="80"/>
      <c r="ALK37" s="80"/>
      <c r="ALL37" s="80"/>
      <c r="ALM37" s="80"/>
      <c r="ALN37" s="80"/>
      <c r="ALO37" s="80"/>
      <c r="ALP37" s="80"/>
      <c r="ALQ37" s="80"/>
      <c r="ALR37" s="80"/>
      <c r="ALS37" s="80"/>
      <c r="ALT37" s="80"/>
      <c r="ALU37" s="80"/>
      <c r="ALV37" s="80"/>
      <c r="ALW37" s="80"/>
      <c r="ALX37" s="80"/>
      <c r="ALY37" s="80"/>
      <c r="ALZ37" s="80"/>
      <c r="AMA37" s="80"/>
      <c r="AMB37" s="80"/>
      <c r="AMC37" s="80"/>
      <c r="AMD37" s="80"/>
      <c r="AME37" s="80"/>
      <c r="AMF37" s="80"/>
      <c r="AMG37" s="80"/>
      <c r="AMH37" s="80"/>
      <c r="AMI37" s="80"/>
      <c r="AMJ37" s="80"/>
      <c r="AMK37" s="80"/>
      <c r="AML37" s="80"/>
      <c r="AMM37" s="80"/>
      <c r="AMN37" s="80"/>
      <c r="AMO37" s="80"/>
      <c r="AMP37" s="80"/>
      <c r="AMQ37" s="80"/>
      <c r="AMR37" s="80"/>
      <c r="AMS37" s="80"/>
      <c r="AMT37" s="80"/>
      <c r="AMU37" s="80"/>
      <c r="AMV37" s="80"/>
      <c r="AMW37" s="80"/>
      <c r="AMX37" s="80"/>
      <c r="AMY37" s="80"/>
      <c r="AMZ37" s="80"/>
      <c r="ANA37" s="80"/>
      <c r="ANB37" s="80"/>
      <c r="ANC37" s="80"/>
      <c r="AND37" s="80"/>
      <c r="ANE37" s="80"/>
      <c r="ANF37" s="80"/>
      <c r="ANG37" s="80"/>
      <c r="ANH37" s="80"/>
      <c r="ANI37" s="80"/>
      <c r="ANJ37" s="80"/>
      <c r="ANK37" s="80"/>
      <c r="ANL37" s="80"/>
      <c r="ANM37" s="80"/>
      <c r="ANN37" s="80"/>
      <c r="ANO37" s="80"/>
      <c r="ANP37" s="80"/>
      <c r="ANQ37" s="80"/>
      <c r="ANR37" s="80"/>
      <c r="ANS37" s="80"/>
      <c r="ANT37" s="80"/>
      <c r="ANU37" s="80"/>
      <c r="ANV37" s="80"/>
      <c r="ANW37" s="80"/>
      <c r="ANX37" s="80"/>
      <c r="ANY37" s="80"/>
      <c r="ANZ37" s="80"/>
      <c r="AOA37" s="80"/>
      <c r="AOB37" s="80"/>
      <c r="AOC37" s="80"/>
      <c r="AOD37" s="80"/>
      <c r="AOE37" s="80"/>
      <c r="AOF37" s="80"/>
      <c r="AOG37" s="80"/>
      <c r="AOH37" s="80"/>
      <c r="AOI37" s="80"/>
      <c r="AOJ37" s="80"/>
      <c r="AOK37" s="80"/>
      <c r="AOL37" s="80"/>
      <c r="AOM37" s="80"/>
      <c r="AON37" s="80"/>
      <c r="AOO37" s="80"/>
      <c r="AOP37" s="80"/>
      <c r="AOQ37" s="80"/>
      <c r="AOR37" s="80"/>
      <c r="AOS37" s="80"/>
      <c r="AOT37" s="80"/>
      <c r="AOU37" s="80"/>
      <c r="AOV37" s="80"/>
      <c r="AOW37" s="80"/>
      <c r="AOX37" s="80"/>
      <c r="AOY37" s="80"/>
      <c r="AOZ37" s="80"/>
      <c r="APA37" s="80"/>
      <c r="APB37" s="80"/>
      <c r="APC37" s="80"/>
      <c r="APD37" s="80"/>
      <c r="APE37" s="80"/>
      <c r="APF37" s="80"/>
      <c r="APG37" s="80"/>
      <c r="APH37" s="80"/>
      <c r="API37" s="80"/>
      <c r="APJ37" s="80"/>
      <c r="APK37" s="80"/>
      <c r="APL37" s="80"/>
      <c r="APM37" s="80"/>
      <c r="APN37" s="80"/>
      <c r="APO37" s="80"/>
      <c r="APP37" s="80"/>
      <c r="APQ37" s="80"/>
      <c r="APR37" s="80"/>
      <c r="APS37" s="80"/>
      <c r="APT37" s="80"/>
      <c r="APU37" s="80"/>
      <c r="APV37" s="80"/>
      <c r="APW37" s="80"/>
      <c r="APX37" s="80"/>
      <c r="APY37" s="80"/>
      <c r="APZ37" s="80"/>
      <c r="AQA37" s="80"/>
      <c r="AQB37" s="80"/>
      <c r="AQC37" s="80"/>
      <c r="AQD37" s="80"/>
      <c r="AQE37" s="80"/>
      <c r="AQF37" s="80"/>
      <c r="AQG37" s="80"/>
      <c r="AQH37" s="80"/>
      <c r="AQI37" s="80"/>
      <c r="AQJ37" s="80"/>
      <c r="AQK37" s="80"/>
      <c r="AQL37" s="80"/>
      <c r="AQM37" s="80"/>
      <c r="AQN37" s="80"/>
      <c r="AQO37" s="80"/>
      <c r="AQP37" s="80"/>
      <c r="AQQ37" s="80"/>
      <c r="AQR37" s="80"/>
      <c r="AQS37" s="80"/>
      <c r="AQT37" s="80"/>
      <c r="AQU37" s="80"/>
      <c r="AQV37" s="80"/>
      <c r="AQW37" s="80"/>
      <c r="AQX37" s="80"/>
      <c r="AQY37" s="80"/>
      <c r="AQZ37" s="80"/>
      <c r="ARA37" s="80"/>
      <c r="ARB37" s="80"/>
      <c r="ARC37" s="80"/>
      <c r="ARD37" s="80"/>
      <c r="ARE37" s="80"/>
      <c r="ARF37" s="80"/>
      <c r="ARG37" s="80"/>
      <c r="ARH37" s="80"/>
      <c r="ARI37" s="80"/>
      <c r="ARJ37" s="80"/>
      <c r="ARK37" s="80"/>
      <c r="ARL37" s="80"/>
      <c r="ARM37" s="80"/>
      <c r="ARN37" s="80"/>
      <c r="ARO37" s="80"/>
      <c r="ARP37" s="80"/>
      <c r="ARQ37" s="80"/>
      <c r="ARR37" s="80"/>
      <c r="ARS37" s="80"/>
      <c r="ART37" s="80"/>
      <c r="ARU37" s="80"/>
      <c r="ARV37" s="80"/>
      <c r="ARW37" s="80"/>
      <c r="ARX37" s="80"/>
      <c r="ARY37" s="80"/>
      <c r="ARZ37" s="80"/>
      <c r="ASA37" s="80"/>
      <c r="ASB37" s="80"/>
      <c r="ASC37" s="80"/>
      <c r="ASD37" s="80"/>
      <c r="ASE37" s="80"/>
      <c r="ASF37" s="80"/>
      <c r="ASG37" s="80"/>
      <c r="ASH37" s="80"/>
      <c r="ASI37" s="80"/>
      <c r="ASJ37" s="80"/>
      <c r="ASK37" s="80"/>
      <c r="ASL37" s="80"/>
      <c r="ASM37" s="80"/>
      <c r="ASN37" s="80"/>
      <c r="ASO37" s="80"/>
      <c r="ASP37" s="80"/>
      <c r="ASQ37" s="80"/>
      <c r="ASR37" s="80"/>
      <c r="ASS37" s="80"/>
      <c r="AST37" s="80"/>
      <c r="ASU37" s="80"/>
      <c r="ASV37" s="80"/>
      <c r="ASW37" s="80"/>
      <c r="ASX37" s="80"/>
      <c r="ASY37" s="80"/>
      <c r="ASZ37" s="80"/>
      <c r="ATA37" s="80"/>
      <c r="ATB37" s="80"/>
      <c r="ATC37" s="80"/>
      <c r="ATD37" s="80"/>
      <c r="ATE37" s="80"/>
      <c r="ATF37" s="80"/>
      <c r="ATG37" s="80"/>
      <c r="ATH37" s="80"/>
      <c r="ATI37" s="80"/>
      <c r="ATJ37" s="80"/>
      <c r="ATK37" s="80"/>
      <c r="ATL37" s="80"/>
      <c r="ATM37" s="80"/>
      <c r="ATN37" s="80"/>
      <c r="ATO37" s="80"/>
      <c r="ATP37" s="80"/>
      <c r="ATQ37" s="80"/>
      <c r="ATR37" s="80"/>
      <c r="ATS37" s="80"/>
      <c r="ATT37" s="80"/>
      <c r="ATU37" s="80"/>
      <c r="ATV37" s="80"/>
      <c r="ATW37" s="80"/>
      <c r="ATX37" s="80"/>
      <c r="ATY37" s="80"/>
      <c r="ATZ37" s="80"/>
      <c r="AUA37" s="80"/>
      <c r="AUB37" s="80"/>
      <c r="AUC37" s="80"/>
      <c r="AUD37" s="80"/>
      <c r="AUE37" s="80"/>
      <c r="AUF37" s="80"/>
      <c r="AUG37" s="80"/>
      <c r="AUH37" s="80"/>
      <c r="AUI37" s="80"/>
      <c r="AUJ37" s="80"/>
      <c r="AUK37" s="80"/>
      <c r="AUL37" s="80"/>
      <c r="AUM37" s="80"/>
      <c r="AUN37" s="80"/>
      <c r="AUO37" s="80"/>
      <c r="AUP37" s="80"/>
      <c r="AUQ37" s="80"/>
      <c r="AUR37" s="80"/>
      <c r="AUS37" s="80"/>
      <c r="AUT37" s="80"/>
      <c r="AUU37" s="80"/>
      <c r="AUV37" s="80"/>
      <c r="AUW37" s="80"/>
      <c r="AUX37" s="80"/>
      <c r="AUY37" s="80"/>
      <c r="AUZ37" s="80"/>
      <c r="AVA37" s="80"/>
      <c r="AVB37" s="80"/>
      <c r="AVC37" s="80"/>
      <c r="AVD37" s="80"/>
      <c r="AVE37" s="80"/>
      <c r="AVF37" s="80"/>
      <c r="AVG37" s="80"/>
      <c r="AVH37" s="80"/>
      <c r="AVI37" s="80"/>
      <c r="AVJ37" s="80"/>
      <c r="AVK37" s="80"/>
      <c r="AVL37" s="80"/>
      <c r="AVM37" s="80"/>
      <c r="AVN37" s="80"/>
      <c r="AVO37" s="80"/>
      <c r="AVP37" s="80"/>
      <c r="AVQ37" s="80"/>
      <c r="AVR37" s="80"/>
      <c r="AVS37" s="80"/>
      <c r="AVT37" s="80"/>
      <c r="AVU37" s="80"/>
      <c r="AVV37" s="80"/>
      <c r="AVW37" s="80"/>
      <c r="AVX37" s="80"/>
      <c r="AVY37" s="80"/>
      <c r="AVZ37" s="80"/>
      <c r="AWA37" s="80"/>
      <c r="AWB37" s="80"/>
      <c r="AWC37" s="80"/>
      <c r="AWD37" s="80"/>
      <c r="AWE37" s="80"/>
      <c r="AWF37" s="80"/>
      <c r="AWG37" s="80"/>
      <c r="AWH37" s="80"/>
      <c r="AWI37" s="80"/>
      <c r="AWJ37" s="80"/>
      <c r="AWK37" s="80"/>
      <c r="AWL37" s="80"/>
      <c r="AWM37" s="80"/>
      <c r="AWN37" s="80"/>
      <c r="AWO37" s="80"/>
      <c r="AWP37" s="80"/>
      <c r="AWQ37" s="80"/>
      <c r="AWR37" s="80"/>
      <c r="AWS37" s="80"/>
      <c r="AWT37" s="80"/>
      <c r="AWU37" s="80"/>
      <c r="AWV37" s="80"/>
      <c r="AWW37" s="80"/>
      <c r="AWX37" s="80"/>
      <c r="AWY37" s="80"/>
      <c r="AWZ37" s="80"/>
      <c r="AXA37" s="80"/>
      <c r="AXB37" s="80"/>
      <c r="AXC37" s="80"/>
      <c r="AXD37" s="80"/>
      <c r="AXE37" s="80"/>
      <c r="AXF37" s="80"/>
      <c r="AXG37" s="80"/>
      <c r="AXH37" s="80"/>
      <c r="AXI37" s="80"/>
      <c r="AXJ37" s="80"/>
      <c r="AXK37" s="80"/>
      <c r="AXL37" s="80"/>
      <c r="AXM37" s="80"/>
      <c r="AXN37" s="80"/>
      <c r="AXO37" s="80"/>
      <c r="AXP37" s="80"/>
      <c r="AXQ37" s="80"/>
      <c r="AXR37" s="80"/>
      <c r="AXS37" s="80"/>
      <c r="AXT37" s="80"/>
      <c r="AXU37" s="80"/>
      <c r="AXV37" s="80"/>
      <c r="AXW37" s="80"/>
      <c r="AXX37" s="80"/>
      <c r="AXY37" s="80"/>
      <c r="AXZ37" s="80"/>
      <c r="AYA37" s="80"/>
      <c r="AYB37" s="80"/>
      <c r="AYC37" s="80"/>
      <c r="AYD37" s="80"/>
      <c r="AYE37" s="80"/>
      <c r="AYF37" s="80"/>
      <c r="AYG37" s="80"/>
      <c r="AYH37" s="80"/>
      <c r="AYI37" s="80"/>
      <c r="AYJ37" s="80"/>
      <c r="AYK37" s="80"/>
      <c r="AYL37" s="80"/>
      <c r="AYM37" s="80"/>
      <c r="AYN37" s="80"/>
      <c r="AYO37" s="80"/>
      <c r="AYP37" s="80"/>
      <c r="AYQ37" s="80"/>
      <c r="AYR37" s="80"/>
      <c r="AYS37" s="80"/>
      <c r="AYT37" s="80"/>
      <c r="AYU37" s="80"/>
      <c r="AYV37" s="80"/>
      <c r="AYW37" s="80"/>
      <c r="AYX37" s="80"/>
      <c r="AYY37" s="80"/>
      <c r="AYZ37" s="80"/>
      <c r="AZA37" s="80"/>
      <c r="AZB37" s="80"/>
      <c r="AZC37" s="80"/>
      <c r="AZD37" s="80"/>
      <c r="AZE37" s="80"/>
      <c r="AZF37" s="80"/>
      <c r="AZG37" s="80"/>
      <c r="AZH37" s="80"/>
      <c r="AZI37" s="80"/>
      <c r="AZJ37" s="80"/>
      <c r="AZK37" s="80"/>
      <c r="AZL37" s="80"/>
      <c r="AZM37" s="80"/>
      <c r="AZN37" s="80"/>
      <c r="AZO37" s="80"/>
      <c r="AZP37" s="80"/>
      <c r="AZQ37" s="80"/>
      <c r="AZR37" s="80"/>
      <c r="AZS37" s="80"/>
      <c r="AZT37" s="80"/>
      <c r="AZU37" s="80"/>
      <c r="AZV37" s="80"/>
      <c r="AZW37" s="80"/>
      <c r="AZX37" s="80"/>
      <c r="AZY37" s="80"/>
      <c r="AZZ37" s="80"/>
      <c r="BAA37" s="80"/>
      <c r="BAB37" s="80"/>
      <c r="BAC37" s="80"/>
      <c r="BAD37" s="80"/>
      <c r="BAE37" s="80"/>
      <c r="BAF37" s="80"/>
      <c r="BAG37" s="80"/>
      <c r="BAH37" s="80"/>
      <c r="BAI37" s="80"/>
      <c r="BAJ37" s="80"/>
      <c r="BAK37" s="80"/>
      <c r="BAL37" s="80"/>
      <c r="BAM37" s="80"/>
      <c r="BAN37" s="80"/>
      <c r="BAO37" s="80"/>
      <c r="BAP37" s="80"/>
      <c r="BAQ37" s="80"/>
      <c r="BAR37" s="80"/>
      <c r="BAS37" s="80"/>
      <c r="BAT37" s="80"/>
      <c r="BAU37" s="80"/>
      <c r="BAV37" s="80"/>
      <c r="BAW37" s="80"/>
      <c r="BAX37" s="80"/>
      <c r="BAY37" s="80"/>
      <c r="BAZ37" s="80"/>
      <c r="BBA37" s="80"/>
      <c r="BBB37" s="80"/>
      <c r="BBC37" s="80"/>
      <c r="BBD37" s="80"/>
      <c r="BBE37" s="80"/>
      <c r="BBF37" s="80"/>
      <c r="BBG37" s="80"/>
      <c r="BBH37" s="80"/>
      <c r="BBI37" s="80"/>
      <c r="BBJ37" s="80"/>
      <c r="BBK37" s="80"/>
      <c r="BBL37" s="80"/>
      <c r="BBM37" s="80"/>
      <c r="BBN37" s="80"/>
      <c r="BBO37" s="80"/>
      <c r="BBP37" s="80"/>
      <c r="BBQ37" s="80"/>
      <c r="BBR37" s="80"/>
      <c r="BBS37" s="80"/>
      <c r="BBT37" s="80"/>
      <c r="BBU37" s="80"/>
      <c r="BBV37" s="80"/>
      <c r="BBW37" s="80"/>
      <c r="BBX37" s="80"/>
      <c r="BBY37" s="80"/>
      <c r="BBZ37" s="80"/>
      <c r="BCA37" s="80"/>
      <c r="BCB37" s="80"/>
      <c r="BCC37" s="80"/>
      <c r="BCD37" s="80"/>
      <c r="BCE37" s="80"/>
      <c r="BCF37" s="80"/>
      <c r="BCG37" s="80"/>
      <c r="BCH37" s="80"/>
      <c r="BCI37" s="80"/>
      <c r="BCJ37" s="80"/>
      <c r="BCK37" s="80"/>
      <c r="BCL37" s="80"/>
      <c r="BCM37" s="80"/>
      <c r="BCN37" s="80"/>
      <c r="BCO37" s="80"/>
      <c r="BCP37" s="80"/>
      <c r="BCQ37" s="80"/>
      <c r="BCR37" s="80"/>
      <c r="BCS37" s="80"/>
      <c r="BCT37" s="80"/>
      <c r="BCU37" s="80"/>
      <c r="BCV37" s="80"/>
      <c r="BCW37" s="80"/>
      <c r="BCX37" s="80"/>
      <c r="BCY37" s="80"/>
      <c r="BCZ37" s="80"/>
      <c r="BDA37" s="80"/>
      <c r="BDB37" s="80"/>
      <c r="BDC37" s="80"/>
      <c r="BDD37" s="80"/>
      <c r="BDE37" s="80"/>
      <c r="BDF37" s="80"/>
      <c r="BDG37" s="80"/>
      <c r="BDH37" s="80"/>
      <c r="BDI37" s="80"/>
      <c r="BDJ37" s="80"/>
      <c r="BDK37" s="80"/>
      <c r="BDL37" s="80"/>
      <c r="BDM37" s="80"/>
      <c r="BDN37" s="80"/>
      <c r="BDO37" s="80"/>
      <c r="BDP37" s="80"/>
      <c r="BDQ37" s="80"/>
      <c r="BDR37" s="80"/>
      <c r="BDS37" s="80"/>
      <c r="BDT37" s="80"/>
      <c r="BDU37" s="80"/>
      <c r="BDV37" s="80"/>
      <c r="BDW37" s="80"/>
      <c r="BDX37" s="80"/>
      <c r="BDY37" s="80"/>
      <c r="BDZ37" s="80"/>
      <c r="BEA37" s="80"/>
      <c r="BEB37" s="80"/>
      <c r="BEC37" s="80"/>
      <c r="BED37" s="80"/>
      <c r="BEE37" s="80"/>
      <c r="BEF37" s="80"/>
      <c r="BEG37" s="80"/>
      <c r="BEH37" s="80"/>
      <c r="BEI37" s="80"/>
      <c r="BEJ37" s="80"/>
      <c r="BEK37" s="80"/>
      <c r="BEL37" s="80"/>
      <c r="BEM37" s="80"/>
      <c r="BEN37" s="80"/>
      <c r="BEO37" s="80"/>
      <c r="BEP37" s="80"/>
      <c r="BEQ37" s="80"/>
      <c r="BER37" s="80"/>
      <c r="BES37" s="80"/>
      <c r="BET37" s="80"/>
      <c r="BEU37" s="80"/>
      <c r="BEV37" s="80"/>
      <c r="BEW37" s="80"/>
      <c r="BEX37" s="80"/>
      <c r="BEY37" s="80"/>
      <c r="BEZ37" s="80"/>
      <c r="BFA37" s="80"/>
      <c r="BFB37" s="80"/>
      <c r="BFC37" s="80"/>
      <c r="BFD37" s="80"/>
      <c r="BFE37" s="80"/>
      <c r="BFF37" s="80"/>
      <c r="BFG37" s="80"/>
      <c r="BFH37" s="80"/>
      <c r="BFI37" s="80"/>
      <c r="BFJ37" s="80"/>
      <c r="BFK37" s="80"/>
      <c r="BFL37" s="80"/>
      <c r="BFM37" s="80"/>
      <c r="BFN37" s="80"/>
      <c r="BFO37" s="80"/>
      <c r="BFP37" s="80"/>
      <c r="BFQ37" s="80"/>
      <c r="BFR37" s="80"/>
      <c r="BFS37" s="80"/>
      <c r="BFT37" s="80"/>
      <c r="BFU37" s="80"/>
      <c r="BFV37" s="80"/>
      <c r="BFW37" s="80"/>
      <c r="BFX37" s="80"/>
      <c r="BFY37" s="80"/>
      <c r="BFZ37" s="80"/>
      <c r="BGA37" s="80"/>
      <c r="BGB37" s="80"/>
      <c r="BGC37" s="80"/>
      <c r="BGD37" s="80"/>
      <c r="BGE37" s="80"/>
      <c r="BGF37" s="80"/>
      <c r="BGG37" s="80"/>
      <c r="BGH37" s="80"/>
      <c r="BGI37" s="80"/>
      <c r="BGJ37" s="80"/>
      <c r="BGK37" s="80"/>
      <c r="BGL37" s="80"/>
      <c r="BGM37" s="80"/>
      <c r="BGN37" s="80"/>
      <c r="BGO37" s="80"/>
      <c r="BGP37" s="80"/>
      <c r="BGQ37" s="80"/>
      <c r="BGR37" s="80"/>
      <c r="BGS37" s="80"/>
      <c r="BGT37" s="80"/>
      <c r="BGU37" s="80"/>
      <c r="BGV37" s="80"/>
      <c r="BGW37" s="80"/>
      <c r="BGX37" s="80"/>
      <c r="BGY37" s="80"/>
      <c r="BGZ37" s="80"/>
      <c r="BHA37" s="80"/>
      <c r="BHB37" s="80"/>
      <c r="BHC37" s="80"/>
      <c r="BHD37" s="80"/>
      <c r="BHE37" s="80"/>
      <c r="BHF37" s="80"/>
      <c r="BHG37" s="80"/>
      <c r="BHH37" s="80"/>
      <c r="BHI37" s="80"/>
      <c r="BHJ37" s="80"/>
      <c r="BHK37" s="80"/>
      <c r="BHL37" s="80"/>
      <c r="BHM37" s="80"/>
      <c r="BHN37" s="80"/>
      <c r="BHO37" s="80"/>
      <c r="BHP37" s="80"/>
      <c r="BHQ37" s="80"/>
      <c r="BHR37" s="80"/>
      <c r="BHS37" s="80"/>
      <c r="BHT37" s="80"/>
      <c r="BHU37" s="80"/>
      <c r="BHV37" s="80"/>
      <c r="BHW37" s="80"/>
      <c r="BHX37" s="80"/>
      <c r="BHY37" s="80"/>
      <c r="BHZ37" s="80"/>
      <c r="BIA37" s="80"/>
      <c r="BIB37" s="80"/>
      <c r="BIC37" s="80"/>
      <c r="BID37" s="80"/>
      <c r="BIE37" s="80"/>
      <c r="BIF37" s="80"/>
      <c r="BIG37" s="80"/>
      <c r="BIH37" s="80"/>
      <c r="BII37" s="80"/>
      <c r="BIJ37" s="80"/>
      <c r="BIK37" s="80"/>
      <c r="BIL37" s="80"/>
      <c r="BIM37" s="80"/>
      <c r="BIN37" s="80"/>
      <c r="BIO37" s="80"/>
      <c r="BIP37" s="80"/>
      <c r="BIQ37" s="80"/>
      <c r="BIR37" s="80"/>
      <c r="BIS37" s="80"/>
      <c r="BIT37" s="80"/>
      <c r="BIU37" s="80"/>
      <c r="BIV37" s="80"/>
      <c r="BIW37" s="80"/>
      <c r="BIX37" s="80"/>
      <c r="BIY37" s="80"/>
      <c r="BIZ37" s="80"/>
      <c r="BJA37" s="80"/>
      <c r="BJB37" s="80"/>
      <c r="BJC37" s="80"/>
      <c r="BJD37" s="80"/>
      <c r="BJE37" s="80"/>
      <c r="BJF37" s="80"/>
      <c r="BJG37" s="80"/>
      <c r="BJH37" s="80"/>
      <c r="BJI37" s="80"/>
      <c r="BJJ37" s="80"/>
      <c r="BJK37" s="80"/>
      <c r="BJL37" s="80"/>
      <c r="BJM37" s="80"/>
      <c r="BJN37" s="80"/>
      <c r="BJO37" s="80"/>
      <c r="BJP37" s="80"/>
      <c r="BJQ37" s="80"/>
      <c r="BJR37" s="80"/>
      <c r="BJS37" s="80"/>
      <c r="BJT37" s="80"/>
      <c r="BJU37" s="80"/>
      <c r="BJV37" s="80"/>
      <c r="BJW37" s="80"/>
      <c r="BJX37" s="80"/>
      <c r="BJY37" s="80"/>
      <c r="BJZ37" s="80"/>
      <c r="BKA37" s="80"/>
      <c r="BKB37" s="80"/>
      <c r="BKC37" s="80"/>
      <c r="BKD37" s="80"/>
      <c r="BKE37" s="80"/>
      <c r="BKF37" s="80"/>
      <c r="BKG37" s="80"/>
      <c r="BKH37" s="80"/>
      <c r="BKI37" s="80"/>
      <c r="BKJ37" s="80"/>
      <c r="BKK37" s="80"/>
      <c r="BKL37" s="80"/>
      <c r="BKM37" s="80"/>
      <c r="BKN37" s="80"/>
      <c r="BKO37" s="80"/>
      <c r="BKP37" s="80"/>
      <c r="BKQ37" s="80"/>
      <c r="BKR37" s="80"/>
      <c r="BKS37" s="80"/>
      <c r="BKT37" s="80"/>
      <c r="BKU37" s="80"/>
      <c r="BKV37" s="80"/>
      <c r="BKW37" s="80"/>
      <c r="BKX37" s="80"/>
      <c r="BKY37" s="80"/>
      <c r="BKZ37" s="80"/>
      <c r="BLA37" s="80"/>
      <c r="BLB37" s="80"/>
      <c r="BLC37" s="80"/>
      <c r="BLD37" s="80"/>
      <c r="BLE37" s="80"/>
      <c r="BLF37" s="80"/>
      <c r="BLG37" s="80"/>
      <c r="BLH37" s="80"/>
      <c r="BLI37" s="80"/>
      <c r="BLJ37" s="80"/>
      <c r="BLK37" s="80"/>
      <c r="BLL37" s="80"/>
      <c r="BLM37" s="80"/>
      <c r="BLN37" s="80"/>
      <c r="BLO37" s="80"/>
      <c r="BLP37" s="80"/>
      <c r="BLQ37" s="80"/>
      <c r="BLR37" s="80"/>
      <c r="BLS37" s="80"/>
      <c r="BLT37" s="80"/>
      <c r="BLU37" s="80"/>
      <c r="BLV37" s="80"/>
      <c r="BLW37" s="80"/>
      <c r="BLX37" s="80"/>
      <c r="BLY37" s="80"/>
      <c r="BLZ37" s="80"/>
      <c r="BMA37" s="80"/>
      <c r="BMB37" s="80"/>
      <c r="BMC37" s="80"/>
      <c r="BMD37" s="80"/>
      <c r="BME37" s="80"/>
      <c r="BMF37" s="80"/>
      <c r="BMG37" s="80"/>
      <c r="BMH37" s="80"/>
      <c r="BMI37" s="80"/>
      <c r="BMJ37" s="80"/>
      <c r="BMK37" s="80"/>
      <c r="BML37" s="80"/>
      <c r="BMM37" s="80"/>
      <c r="BMN37" s="80"/>
      <c r="BMO37" s="80"/>
      <c r="BMP37" s="80"/>
      <c r="BMQ37" s="80"/>
      <c r="BMR37" s="80"/>
      <c r="BMS37" s="80"/>
      <c r="BMT37" s="80"/>
      <c r="BMU37" s="80"/>
      <c r="BMV37" s="80"/>
      <c r="BMW37" s="80"/>
      <c r="BMX37" s="80"/>
      <c r="BMY37" s="80"/>
      <c r="BMZ37" s="80"/>
      <c r="BNA37" s="80"/>
      <c r="BNB37" s="80"/>
      <c r="BNC37" s="80"/>
      <c r="BND37" s="80"/>
      <c r="BNE37" s="80"/>
      <c r="BNF37" s="80"/>
      <c r="BNG37" s="80"/>
      <c r="BNH37" s="80"/>
      <c r="BNI37" s="80"/>
      <c r="BNJ37" s="80"/>
      <c r="BNK37" s="80"/>
      <c r="BNL37" s="80"/>
      <c r="BNM37" s="80"/>
      <c r="BNN37" s="80"/>
      <c r="BNO37" s="80"/>
      <c r="BNP37" s="80"/>
      <c r="BNQ37" s="80"/>
      <c r="BNR37" s="80"/>
      <c r="BNS37" s="80"/>
      <c r="BNT37" s="80"/>
      <c r="BNU37" s="80"/>
      <c r="BNV37" s="80"/>
      <c r="BNW37" s="80"/>
      <c r="BNX37" s="80"/>
      <c r="BNY37" s="80"/>
      <c r="BNZ37" s="80"/>
      <c r="BOA37" s="80"/>
      <c r="BOB37" s="80"/>
      <c r="BOC37" s="80"/>
      <c r="BOD37" s="80"/>
      <c r="BOE37" s="80"/>
      <c r="BOF37" s="80"/>
      <c r="BOG37" s="80"/>
      <c r="BOH37" s="80"/>
      <c r="BOI37" s="80"/>
      <c r="BOJ37" s="80"/>
      <c r="BOK37" s="80"/>
      <c r="BOL37" s="80"/>
      <c r="BOM37" s="80"/>
      <c r="BON37" s="80"/>
      <c r="BOO37" s="80"/>
      <c r="BOP37" s="80"/>
      <c r="BOQ37" s="80"/>
      <c r="BOR37" s="80"/>
      <c r="BOS37" s="80"/>
      <c r="BOT37" s="80"/>
      <c r="BOU37" s="80"/>
      <c r="BOV37" s="80"/>
      <c r="BOW37" s="80"/>
      <c r="BOX37" s="80"/>
      <c r="BOY37" s="80"/>
      <c r="BOZ37" s="80"/>
      <c r="BPA37" s="80"/>
      <c r="BPB37" s="80"/>
      <c r="BPC37" s="80"/>
      <c r="BPD37" s="80"/>
      <c r="BPE37" s="80"/>
      <c r="BPF37" s="80"/>
      <c r="BPG37" s="80"/>
      <c r="BPH37" s="80"/>
      <c r="BPI37" s="80"/>
      <c r="BPJ37" s="80"/>
      <c r="BPK37" s="80"/>
      <c r="BPL37" s="80"/>
      <c r="BPM37" s="80"/>
      <c r="BPN37" s="80"/>
      <c r="BPO37" s="80"/>
      <c r="BPP37" s="80"/>
      <c r="BPQ37" s="80"/>
      <c r="BPR37" s="80"/>
      <c r="BPS37" s="80"/>
      <c r="BPT37" s="80"/>
      <c r="BPU37" s="80"/>
      <c r="BPV37" s="80"/>
      <c r="BPW37" s="80"/>
      <c r="BPX37" s="80"/>
      <c r="BPY37" s="80"/>
      <c r="BPZ37" s="80"/>
      <c r="BQA37" s="80"/>
      <c r="BQB37" s="80"/>
      <c r="BQC37" s="80"/>
      <c r="BQD37" s="80"/>
      <c r="BQE37" s="80"/>
      <c r="BQF37" s="80"/>
      <c r="BQG37" s="80"/>
      <c r="BQH37" s="80"/>
      <c r="BQI37" s="80"/>
      <c r="BQJ37" s="80"/>
      <c r="BQK37" s="80"/>
      <c r="BQL37" s="80"/>
      <c r="BQM37" s="80"/>
      <c r="BQN37" s="80"/>
      <c r="BQO37" s="80"/>
      <c r="BQP37" s="80"/>
      <c r="BQQ37" s="80"/>
      <c r="BQR37" s="80"/>
      <c r="BQS37" s="80"/>
      <c r="BQT37" s="80"/>
      <c r="BQU37" s="80"/>
      <c r="BQV37" s="80"/>
      <c r="BQW37" s="80"/>
      <c r="BQX37" s="80"/>
      <c r="BQY37" s="80"/>
      <c r="BQZ37" s="80"/>
      <c r="BRA37" s="80"/>
      <c r="BRB37" s="80"/>
      <c r="BRC37" s="80"/>
      <c r="BRD37" s="80"/>
      <c r="BRE37" s="80"/>
      <c r="BRF37" s="80"/>
      <c r="BRG37" s="80"/>
      <c r="BRH37" s="80"/>
      <c r="BRI37" s="80"/>
      <c r="BRJ37" s="80"/>
      <c r="BRK37" s="80"/>
      <c r="BRL37" s="80"/>
      <c r="BRM37" s="80"/>
      <c r="BRN37" s="80"/>
      <c r="BRO37" s="80"/>
      <c r="BRP37" s="80"/>
      <c r="BRQ37" s="80"/>
      <c r="BRR37" s="80"/>
      <c r="BRS37" s="80"/>
      <c r="BRT37" s="80"/>
      <c r="BRU37" s="80"/>
      <c r="BRV37" s="80"/>
      <c r="BRW37" s="80"/>
      <c r="BRX37" s="80"/>
      <c r="BRY37" s="80"/>
      <c r="BRZ37" s="80"/>
      <c r="BSA37" s="80"/>
      <c r="BSB37" s="80"/>
      <c r="BSC37" s="80"/>
      <c r="BSD37" s="80"/>
      <c r="BSE37" s="80"/>
      <c r="BSF37" s="80"/>
      <c r="BSG37" s="80"/>
      <c r="BSH37" s="80"/>
      <c r="BSI37" s="80"/>
      <c r="BSJ37" s="80"/>
      <c r="BSK37" s="80"/>
      <c r="BSL37" s="80"/>
      <c r="BSM37" s="80"/>
      <c r="BSN37" s="80"/>
      <c r="BSO37" s="80"/>
      <c r="BSP37" s="80"/>
      <c r="BSQ37" s="80"/>
      <c r="BSR37" s="80"/>
      <c r="BSS37" s="80"/>
      <c r="BST37" s="80"/>
      <c r="BSU37" s="80"/>
      <c r="BSV37" s="80"/>
      <c r="BSW37" s="80"/>
      <c r="BSX37" s="80"/>
      <c r="BSY37" s="80"/>
      <c r="BSZ37" s="80"/>
      <c r="BTA37" s="80"/>
      <c r="BTB37" s="80"/>
      <c r="BTC37" s="80"/>
      <c r="BTD37" s="80"/>
      <c r="BTE37" s="80"/>
      <c r="BTF37" s="80"/>
      <c r="BTG37" s="80"/>
      <c r="BTH37" s="80"/>
      <c r="BTI37" s="80"/>
      <c r="BTJ37" s="80"/>
      <c r="BTK37" s="80"/>
      <c r="BTL37" s="80"/>
      <c r="BTM37" s="80"/>
      <c r="BTN37" s="80"/>
      <c r="BTO37" s="80"/>
      <c r="BTP37" s="80"/>
      <c r="BTQ37" s="80"/>
      <c r="BTR37" s="80"/>
      <c r="BTS37" s="80"/>
      <c r="BTT37" s="80"/>
      <c r="BTU37" s="80"/>
      <c r="BTV37" s="80"/>
      <c r="BTW37" s="80"/>
      <c r="BTX37" s="80"/>
      <c r="BTY37" s="80"/>
      <c r="BTZ37" s="80"/>
      <c r="BUA37" s="80"/>
      <c r="BUB37" s="80"/>
      <c r="BUC37" s="80"/>
      <c r="BUD37" s="80"/>
      <c r="BUE37" s="80"/>
      <c r="BUF37" s="80"/>
      <c r="BUG37" s="80"/>
      <c r="BUH37" s="80"/>
      <c r="BUI37" s="80"/>
      <c r="BUJ37" s="80"/>
      <c r="BUK37" s="80"/>
      <c r="BUL37" s="80"/>
      <c r="BUM37" s="80"/>
      <c r="BUN37" s="80"/>
      <c r="BUO37" s="80"/>
      <c r="BUP37" s="80"/>
      <c r="BUQ37" s="80"/>
      <c r="BUR37" s="80"/>
      <c r="BUS37" s="80"/>
      <c r="BUT37" s="80"/>
      <c r="BUU37" s="80"/>
      <c r="BUV37" s="80"/>
      <c r="BUW37" s="80"/>
      <c r="BUX37" s="80"/>
      <c r="BUY37" s="80"/>
      <c r="BUZ37" s="80"/>
      <c r="BVA37" s="80"/>
      <c r="BVB37" s="80"/>
      <c r="BVC37" s="80"/>
      <c r="BVD37" s="80"/>
      <c r="BVE37" s="80"/>
      <c r="BVF37" s="80"/>
      <c r="BVG37" s="80"/>
      <c r="BVH37" s="80"/>
      <c r="BVI37" s="80"/>
      <c r="BVJ37" s="80"/>
      <c r="BVK37" s="80"/>
      <c r="BVL37" s="80"/>
      <c r="BVM37" s="80"/>
      <c r="BVN37" s="80"/>
      <c r="BVO37" s="80"/>
      <c r="BVP37" s="80"/>
      <c r="BVQ37" s="80"/>
      <c r="BVR37" s="80"/>
      <c r="BVS37" s="80"/>
      <c r="BVT37" s="80"/>
      <c r="BVU37" s="80"/>
      <c r="BVV37" s="80"/>
      <c r="BVW37" s="80"/>
      <c r="BVX37" s="80"/>
      <c r="BVY37" s="80"/>
      <c r="BVZ37" s="80"/>
      <c r="BWA37" s="80"/>
      <c r="BWB37" s="80"/>
      <c r="BWC37" s="80"/>
      <c r="BWD37" s="80"/>
      <c r="BWE37" s="80"/>
      <c r="BWF37" s="80"/>
      <c r="BWG37" s="80"/>
      <c r="BWH37" s="80"/>
      <c r="BWI37" s="80"/>
      <c r="BWJ37" s="80"/>
      <c r="BWK37" s="80"/>
      <c r="BWL37" s="80"/>
      <c r="BWM37" s="80"/>
      <c r="BWN37" s="80"/>
      <c r="BWO37" s="80"/>
      <c r="BWP37" s="80"/>
      <c r="BWQ37" s="80"/>
      <c r="BWR37" s="80"/>
      <c r="BWS37" s="80"/>
      <c r="BWT37" s="80"/>
      <c r="BWU37" s="80"/>
      <c r="BWV37" s="80"/>
      <c r="BWW37" s="80"/>
      <c r="BWX37" s="80"/>
      <c r="BWY37" s="80"/>
      <c r="BWZ37" s="80"/>
      <c r="BXA37" s="80"/>
      <c r="BXB37" s="80"/>
      <c r="BXC37" s="80"/>
      <c r="BXD37" s="80"/>
      <c r="BXE37" s="80"/>
      <c r="BXF37" s="80"/>
      <c r="BXG37" s="80"/>
      <c r="BXH37" s="80"/>
      <c r="BXI37" s="80"/>
      <c r="BXJ37" s="80"/>
      <c r="BXK37" s="80"/>
      <c r="BXL37" s="80"/>
      <c r="BXM37" s="80"/>
      <c r="BXN37" s="80"/>
      <c r="BXO37" s="80"/>
      <c r="BXP37" s="80"/>
      <c r="BXQ37" s="80"/>
      <c r="BXR37" s="80"/>
      <c r="BXS37" s="80"/>
      <c r="BXT37" s="80"/>
      <c r="BXU37" s="80"/>
      <c r="BXV37" s="80"/>
      <c r="BXW37" s="80"/>
      <c r="BXX37" s="80"/>
      <c r="BXY37" s="80"/>
      <c r="BXZ37" s="80"/>
      <c r="BYA37" s="80"/>
      <c r="BYB37" s="80"/>
      <c r="BYC37" s="80"/>
      <c r="BYD37" s="80"/>
      <c r="BYE37" s="80"/>
      <c r="BYF37" s="80"/>
      <c r="BYG37" s="80"/>
      <c r="BYH37" s="80"/>
      <c r="BYI37" s="80"/>
      <c r="BYJ37" s="80"/>
      <c r="BYK37" s="80"/>
      <c r="BYL37" s="80"/>
      <c r="BYM37" s="80"/>
      <c r="BYN37" s="80"/>
      <c r="BYO37" s="80"/>
      <c r="BYP37" s="80"/>
      <c r="BYQ37" s="80"/>
      <c r="BYR37" s="80"/>
      <c r="BYS37" s="80"/>
      <c r="BYT37" s="80"/>
      <c r="BYU37" s="80"/>
      <c r="BYV37" s="80"/>
      <c r="BYW37" s="80"/>
      <c r="BYX37" s="80"/>
      <c r="BYY37" s="80"/>
      <c r="BYZ37" s="80"/>
      <c r="BZA37" s="80"/>
      <c r="BZB37" s="80"/>
      <c r="BZC37" s="80"/>
      <c r="BZD37" s="80"/>
      <c r="BZE37" s="80"/>
      <c r="BZF37" s="80"/>
      <c r="BZG37" s="80"/>
      <c r="BZH37" s="80"/>
      <c r="BZI37" s="80"/>
      <c r="BZJ37" s="80"/>
      <c r="BZK37" s="80"/>
      <c r="BZL37" s="80"/>
      <c r="BZM37" s="80"/>
      <c r="BZN37" s="80"/>
      <c r="BZO37" s="80"/>
      <c r="BZP37" s="80"/>
      <c r="BZQ37" s="80"/>
      <c r="BZR37" s="80"/>
      <c r="BZS37" s="80"/>
      <c r="BZT37" s="80"/>
      <c r="BZU37" s="80"/>
      <c r="BZV37" s="80"/>
      <c r="BZW37" s="80"/>
      <c r="BZX37" s="80"/>
      <c r="BZY37" s="80"/>
      <c r="BZZ37" s="80"/>
      <c r="CAA37" s="80"/>
      <c r="CAB37" s="80"/>
      <c r="CAC37" s="80"/>
      <c r="CAD37" s="80"/>
      <c r="CAE37" s="80"/>
      <c r="CAF37" s="80"/>
      <c r="CAG37" s="80"/>
      <c r="CAH37" s="80"/>
      <c r="CAI37" s="80"/>
      <c r="CAJ37" s="80"/>
      <c r="CAK37" s="80"/>
      <c r="CAL37" s="80"/>
      <c r="CAM37" s="80"/>
      <c r="CAN37" s="80"/>
      <c r="CAO37" s="80"/>
      <c r="CAP37" s="80"/>
      <c r="CAQ37" s="80"/>
      <c r="CAR37" s="80"/>
      <c r="CAS37" s="80"/>
      <c r="CAT37" s="80"/>
      <c r="CAU37" s="80"/>
      <c r="CAV37" s="80"/>
      <c r="CAW37" s="80"/>
      <c r="CAX37" s="80"/>
      <c r="CAY37" s="80"/>
      <c r="CAZ37" s="80"/>
      <c r="CBA37" s="80"/>
      <c r="CBB37" s="80"/>
      <c r="CBC37" s="80"/>
      <c r="CBD37" s="80"/>
      <c r="CBE37" s="80"/>
      <c r="CBF37" s="80"/>
      <c r="CBG37" s="80"/>
      <c r="CBH37" s="80"/>
      <c r="CBI37" s="80"/>
      <c r="CBJ37" s="80"/>
      <c r="CBK37" s="80"/>
      <c r="CBL37" s="80"/>
      <c r="CBM37" s="80"/>
      <c r="CBN37" s="80"/>
      <c r="CBO37" s="80"/>
      <c r="CBP37" s="80"/>
      <c r="CBQ37" s="80"/>
      <c r="CBR37" s="80"/>
      <c r="CBS37" s="80"/>
      <c r="CBT37" s="80"/>
      <c r="CBU37" s="80"/>
      <c r="CBV37" s="80"/>
      <c r="CBW37" s="80"/>
      <c r="CBX37" s="80"/>
      <c r="CBY37" s="80"/>
      <c r="CBZ37" s="80"/>
      <c r="CCA37" s="80"/>
      <c r="CCB37" s="80"/>
      <c r="CCC37" s="80"/>
      <c r="CCD37" s="80"/>
      <c r="CCE37" s="80"/>
      <c r="CCF37" s="80"/>
      <c r="CCG37" s="80"/>
      <c r="CCH37" s="80"/>
      <c r="CCI37" s="80"/>
      <c r="CCJ37" s="80"/>
      <c r="CCK37" s="80"/>
      <c r="CCL37" s="80"/>
      <c r="CCM37" s="80"/>
      <c r="CCN37" s="80"/>
      <c r="CCO37" s="80"/>
      <c r="CCP37" s="80"/>
      <c r="CCQ37" s="80"/>
      <c r="CCR37" s="80"/>
      <c r="CCS37" s="80"/>
      <c r="CCT37" s="80"/>
      <c r="CCU37" s="80"/>
      <c r="CCV37" s="80"/>
      <c r="CCW37" s="80"/>
      <c r="CCX37" s="80"/>
      <c r="CCY37" s="80"/>
      <c r="CCZ37" s="80"/>
      <c r="CDA37" s="80"/>
      <c r="CDB37" s="80"/>
      <c r="CDC37" s="80"/>
      <c r="CDD37" s="80"/>
      <c r="CDE37" s="80"/>
      <c r="CDF37" s="80"/>
      <c r="CDG37" s="80"/>
      <c r="CDH37" s="80"/>
      <c r="CDI37" s="80"/>
      <c r="CDJ37" s="80"/>
      <c r="CDK37" s="80"/>
      <c r="CDL37" s="80"/>
      <c r="CDM37" s="80"/>
      <c r="CDN37" s="80"/>
      <c r="CDO37" s="80"/>
      <c r="CDP37" s="80"/>
      <c r="CDQ37" s="80"/>
      <c r="CDR37" s="80"/>
      <c r="CDS37" s="80"/>
      <c r="CDT37" s="80"/>
      <c r="CDU37" s="80"/>
      <c r="CDV37" s="80"/>
      <c r="CDW37" s="80"/>
      <c r="CDX37" s="80"/>
      <c r="CDY37" s="80"/>
      <c r="CDZ37" s="80"/>
      <c r="CEA37" s="80"/>
      <c r="CEB37" s="80"/>
      <c r="CEC37" s="80"/>
      <c r="CED37" s="80"/>
      <c r="CEE37" s="80"/>
      <c r="CEF37" s="80"/>
      <c r="CEG37" s="80"/>
      <c r="CEH37" s="80"/>
      <c r="CEI37" s="80"/>
      <c r="CEJ37" s="80"/>
      <c r="CEK37" s="80"/>
      <c r="CEL37" s="80"/>
      <c r="CEM37" s="80"/>
      <c r="CEN37" s="80"/>
      <c r="CEO37" s="80"/>
      <c r="CEP37" s="80"/>
      <c r="CEQ37" s="80"/>
      <c r="CER37" s="80"/>
      <c r="CES37" s="80"/>
      <c r="CET37" s="80"/>
      <c r="CEU37" s="80"/>
      <c r="CEV37" s="80"/>
      <c r="CEW37" s="80"/>
      <c r="CEX37" s="80"/>
      <c r="CEY37" s="80"/>
      <c r="CEZ37" s="80"/>
      <c r="CFA37" s="80"/>
      <c r="CFB37" s="80"/>
      <c r="CFC37" s="80"/>
      <c r="CFD37" s="80"/>
      <c r="CFE37" s="80"/>
      <c r="CFF37" s="80"/>
      <c r="CFG37" s="80"/>
      <c r="CFH37" s="80"/>
      <c r="CFI37" s="80"/>
      <c r="CFJ37" s="80"/>
      <c r="CFK37" s="80"/>
      <c r="CFL37" s="80"/>
      <c r="CFM37" s="80"/>
      <c r="CFN37" s="80"/>
      <c r="CFO37" s="80"/>
      <c r="CFP37" s="80"/>
      <c r="CFQ37" s="80"/>
      <c r="CFR37" s="80"/>
      <c r="CFS37" s="80"/>
      <c r="CFT37" s="80"/>
      <c r="CFU37" s="80"/>
      <c r="CFV37" s="80"/>
      <c r="CFW37" s="80"/>
      <c r="CFX37" s="80"/>
      <c r="CFY37" s="80"/>
      <c r="CFZ37" s="80"/>
      <c r="CGA37" s="80"/>
      <c r="CGB37" s="80"/>
      <c r="CGC37" s="80"/>
      <c r="CGD37" s="80"/>
      <c r="CGE37" s="80"/>
      <c r="CGF37" s="80"/>
      <c r="CGG37" s="80"/>
      <c r="CGH37" s="80"/>
      <c r="CGI37" s="80"/>
      <c r="CGJ37" s="80"/>
      <c r="CGK37" s="80"/>
      <c r="CGL37" s="80"/>
      <c r="CGM37" s="80"/>
      <c r="CGN37" s="80"/>
      <c r="CGO37" s="80"/>
      <c r="CGP37" s="80"/>
      <c r="CGQ37" s="80"/>
      <c r="CGR37" s="80"/>
      <c r="CGS37" s="80"/>
      <c r="CGT37" s="80"/>
      <c r="CGU37" s="80"/>
      <c r="CGV37" s="80"/>
      <c r="CGW37" s="80"/>
      <c r="CGX37" s="80"/>
      <c r="CGY37" s="80"/>
      <c r="CGZ37" s="80"/>
      <c r="CHA37" s="80"/>
      <c r="CHB37" s="80"/>
      <c r="CHC37" s="80"/>
      <c r="CHD37" s="80"/>
      <c r="CHE37" s="80"/>
      <c r="CHF37" s="80"/>
      <c r="CHG37" s="80"/>
      <c r="CHH37" s="80"/>
      <c r="CHI37" s="80"/>
      <c r="CHJ37" s="80"/>
      <c r="CHK37" s="80"/>
      <c r="CHL37" s="80"/>
      <c r="CHM37" s="80"/>
      <c r="CHN37" s="80"/>
      <c r="CHO37" s="80"/>
      <c r="CHP37" s="80"/>
      <c r="CHQ37" s="80"/>
      <c r="CHR37" s="80"/>
      <c r="CHS37" s="80"/>
      <c r="CHT37" s="80"/>
      <c r="CHU37" s="80"/>
      <c r="CHV37" s="80"/>
      <c r="CHW37" s="80"/>
      <c r="CHX37" s="80"/>
      <c r="CHY37" s="80"/>
      <c r="CHZ37" s="80"/>
      <c r="CIA37" s="80"/>
      <c r="CIB37" s="80"/>
      <c r="CIC37" s="80"/>
      <c r="CID37" s="80"/>
      <c r="CIE37" s="80"/>
      <c r="CIF37" s="80"/>
      <c r="CIG37" s="80"/>
      <c r="CIH37" s="80"/>
      <c r="CII37" s="80"/>
      <c r="CIJ37" s="80"/>
      <c r="CIK37" s="80"/>
      <c r="CIL37" s="80"/>
      <c r="CIM37" s="80"/>
      <c r="CIN37" s="80"/>
      <c r="CIO37" s="80"/>
      <c r="CIP37" s="80"/>
      <c r="CIQ37" s="80"/>
      <c r="CIR37" s="80"/>
      <c r="CIS37" s="80"/>
      <c r="CIT37" s="80"/>
      <c r="CIU37" s="80"/>
      <c r="CIV37" s="80"/>
      <c r="CIW37" s="80"/>
      <c r="CIX37" s="80"/>
      <c r="CIY37" s="80"/>
      <c r="CIZ37" s="80"/>
      <c r="CJA37" s="80"/>
      <c r="CJB37" s="80"/>
      <c r="CJC37" s="80"/>
      <c r="CJD37" s="80"/>
      <c r="CJE37" s="80"/>
      <c r="CJF37" s="80"/>
      <c r="CJG37" s="80"/>
      <c r="CJH37" s="80"/>
      <c r="CJI37" s="80"/>
      <c r="CJJ37" s="80"/>
      <c r="CJK37" s="80"/>
      <c r="CJL37" s="80"/>
      <c r="CJM37" s="80"/>
      <c r="CJN37" s="80"/>
      <c r="CJO37" s="80"/>
      <c r="CJP37" s="80"/>
      <c r="CJQ37" s="80"/>
      <c r="CJR37" s="80"/>
      <c r="CJS37" s="80"/>
      <c r="CJT37" s="80"/>
      <c r="CJU37" s="80"/>
      <c r="CJV37" s="80"/>
      <c r="CJW37" s="80"/>
      <c r="CJX37" s="80"/>
      <c r="CJY37" s="80"/>
      <c r="CJZ37" s="80"/>
      <c r="CKA37" s="80"/>
      <c r="CKB37" s="80"/>
      <c r="CKC37" s="80"/>
      <c r="CKD37" s="80"/>
      <c r="CKE37" s="80"/>
      <c r="CKF37" s="80"/>
      <c r="CKG37" s="80"/>
      <c r="CKH37" s="80"/>
      <c r="CKI37" s="80"/>
      <c r="CKJ37" s="80"/>
      <c r="CKK37" s="80"/>
      <c r="CKL37" s="80"/>
      <c r="CKM37" s="80"/>
      <c r="CKN37" s="80"/>
      <c r="CKO37" s="80"/>
      <c r="CKP37" s="80"/>
      <c r="CKQ37" s="80"/>
      <c r="CKR37" s="80"/>
      <c r="CKS37" s="80"/>
      <c r="CKT37" s="80"/>
      <c r="CKU37" s="80"/>
      <c r="CKV37" s="80"/>
      <c r="CKW37" s="80"/>
      <c r="CKX37" s="80"/>
      <c r="CKY37" s="80"/>
      <c r="CKZ37" s="80"/>
      <c r="CLA37" s="80"/>
      <c r="CLB37" s="80"/>
      <c r="CLC37" s="80"/>
      <c r="CLD37" s="80"/>
      <c r="CLE37" s="80"/>
      <c r="CLF37" s="80"/>
      <c r="CLG37" s="80"/>
      <c r="CLH37" s="80"/>
      <c r="CLI37" s="80"/>
      <c r="CLJ37" s="80"/>
      <c r="CLK37" s="80"/>
      <c r="CLL37" s="80"/>
      <c r="CLM37" s="80"/>
      <c r="CLN37" s="80"/>
      <c r="CLO37" s="80"/>
      <c r="CLP37" s="80"/>
      <c r="CLQ37" s="80"/>
      <c r="CLR37" s="80"/>
      <c r="CLS37" s="80"/>
      <c r="CLT37" s="80"/>
      <c r="CLU37" s="80"/>
      <c r="CLV37" s="80"/>
      <c r="CLW37" s="80"/>
      <c r="CLX37" s="80"/>
      <c r="CLY37" s="80"/>
      <c r="CLZ37" s="80"/>
      <c r="CMA37" s="80"/>
      <c r="CMB37" s="80"/>
      <c r="CMC37" s="80"/>
      <c r="CMD37" s="80"/>
      <c r="CME37" s="80"/>
      <c r="CMF37" s="80"/>
      <c r="CMG37" s="80"/>
      <c r="CMH37" s="80"/>
      <c r="CMI37" s="80"/>
      <c r="CMJ37" s="80"/>
      <c r="CMK37" s="80"/>
      <c r="CML37" s="80"/>
      <c r="CMM37" s="80"/>
      <c r="CMN37" s="80"/>
      <c r="CMO37" s="80"/>
      <c r="CMP37" s="80"/>
      <c r="CMQ37" s="80"/>
      <c r="CMR37" s="80"/>
      <c r="CMS37" s="80"/>
      <c r="CMT37" s="80"/>
      <c r="CMU37" s="80"/>
      <c r="CMV37" s="80"/>
      <c r="CMW37" s="80"/>
      <c r="CMX37" s="80"/>
      <c r="CMY37" s="80"/>
      <c r="CMZ37" s="80"/>
      <c r="CNA37" s="80"/>
      <c r="CNB37" s="80"/>
      <c r="CNC37" s="80"/>
      <c r="CND37" s="80"/>
      <c r="CNE37" s="80"/>
      <c r="CNF37" s="80"/>
      <c r="CNG37" s="80"/>
      <c r="CNH37" s="80"/>
      <c r="CNI37" s="80"/>
      <c r="CNJ37" s="80"/>
      <c r="CNK37" s="80"/>
      <c r="CNL37" s="80"/>
      <c r="CNM37" s="80"/>
      <c r="CNN37" s="80"/>
      <c r="CNO37" s="80"/>
      <c r="CNP37" s="80"/>
      <c r="CNQ37" s="80"/>
      <c r="CNR37" s="80"/>
      <c r="CNS37" s="80"/>
      <c r="CNT37" s="80"/>
      <c r="CNU37" s="80"/>
      <c r="CNV37" s="80"/>
      <c r="CNW37" s="80"/>
      <c r="CNX37" s="80"/>
      <c r="CNY37" s="80"/>
      <c r="CNZ37" s="80"/>
      <c r="COA37" s="80"/>
      <c r="COB37" s="80"/>
      <c r="COC37" s="80"/>
      <c r="COD37" s="80"/>
      <c r="COE37" s="80"/>
      <c r="COF37" s="80"/>
      <c r="COG37" s="80"/>
      <c r="COH37" s="80"/>
      <c r="COI37" s="80"/>
      <c r="COJ37" s="80"/>
      <c r="COK37" s="80"/>
      <c r="COL37" s="80"/>
      <c r="COM37" s="80"/>
      <c r="CON37" s="80"/>
      <c r="COO37" s="80"/>
      <c r="COP37" s="80"/>
      <c r="COQ37" s="80"/>
      <c r="COR37" s="80"/>
      <c r="COS37" s="80"/>
      <c r="COT37" s="80"/>
      <c r="COU37" s="80"/>
      <c r="COV37" s="80"/>
      <c r="COW37" s="80"/>
      <c r="COX37" s="80"/>
      <c r="COY37" s="80"/>
      <c r="COZ37" s="80"/>
      <c r="CPA37" s="80"/>
      <c r="CPB37" s="80"/>
      <c r="CPC37" s="80"/>
      <c r="CPD37" s="80"/>
      <c r="CPE37" s="80"/>
      <c r="CPF37" s="80"/>
      <c r="CPG37" s="80"/>
      <c r="CPH37" s="80"/>
      <c r="CPI37" s="80"/>
      <c r="CPJ37" s="80"/>
      <c r="CPK37" s="80"/>
      <c r="CPL37" s="80"/>
      <c r="CPM37" s="80"/>
      <c r="CPN37" s="80"/>
      <c r="CPO37" s="80"/>
      <c r="CPP37" s="80"/>
      <c r="CPQ37" s="80"/>
      <c r="CPR37" s="80"/>
      <c r="CPS37" s="80"/>
      <c r="CPT37" s="80"/>
      <c r="CPU37" s="80"/>
      <c r="CPV37" s="80"/>
      <c r="CPW37" s="80"/>
      <c r="CPX37" s="80"/>
      <c r="CPY37" s="80"/>
      <c r="CPZ37" s="80"/>
      <c r="CQA37" s="80"/>
      <c r="CQB37" s="80"/>
      <c r="CQC37" s="80"/>
      <c r="CQD37" s="80"/>
      <c r="CQE37" s="80"/>
      <c r="CQF37" s="80"/>
      <c r="CQG37" s="80"/>
      <c r="CQH37" s="80"/>
      <c r="CQI37" s="80"/>
      <c r="CQJ37" s="80"/>
      <c r="CQK37" s="80"/>
      <c r="CQL37" s="80"/>
      <c r="CQM37" s="80"/>
      <c r="CQN37" s="80"/>
      <c r="CQO37" s="80"/>
      <c r="CQP37" s="80"/>
      <c r="CQQ37" s="80"/>
      <c r="CQR37" s="80"/>
      <c r="CQS37" s="80"/>
      <c r="CQT37" s="80"/>
      <c r="CQU37" s="80"/>
      <c r="CQV37" s="80"/>
      <c r="CQW37" s="80"/>
      <c r="CQX37" s="80"/>
      <c r="CQY37" s="80"/>
      <c r="CQZ37" s="80"/>
      <c r="CRA37" s="80"/>
      <c r="CRB37" s="80"/>
      <c r="CRC37" s="80"/>
      <c r="CRD37" s="80"/>
      <c r="CRE37" s="80"/>
      <c r="CRF37" s="80"/>
      <c r="CRG37" s="80"/>
      <c r="CRH37" s="80"/>
      <c r="CRI37" s="80"/>
      <c r="CRJ37" s="80"/>
      <c r="CRK37" s="80"/>
      <c r="CRL37" s="80"/>
      <c r="CRM37" s="80"/>
      <c r="CRN37" s="80"/>
      <c r="CRO37" s="80"/>
      <c r="CRP37" s="80"/>
      <c r="CRQ37" s="80"/>
      <c r="CRR37" s="80"/>
      <c r="CRS37" s="80"/>
      <c r="CRT37" s="80"/>
      <c r="CRU37" s="80"/>
      <c r="CRV37" s="80"/>
      <c r="CRW37" s="80"/>
      <c r="CRX37" s="80"/>
      <c r="CRY37" s="80"/>
      <c r="CRZ37" s="80"/>
      <c r="CSA37" s="80"/>
      <c r="CSB37" s="80"/>
      <c r="CSC37" s="80"/>
      <c r="CSD37" s="80"/>
      <c r="CSE37" s="80"/>
      <c r="CSF37" s="80"/>
      <c r="CSG37" s="80"/>
      <c r="CSH37" s="80"/>
      <c r="CSI37" s="80"/>
      <c r="CSJ37" s="80"/>
      <c r="CSK37" s="80"/>
      <c r="CSL37" s="80"/>
      <c r="CSM37" s="80"/>
      <c r="CSN37" s="80"/>
      <c r="CSO37" s="80"/>
      <c r="CSP37" s="80"/>
      <c r="CSQ37" s="80"/>
      <c r="CSR37" s="80"/>
      <c r="CSS37" s="80"/>
      <c r="CST37" s="80"/>
      <c r="CSU37" s="80"/>
      <c r="CSV37" s="80"/>
      <c r="CSW37" s="80"/>
      <c r="CSX37" s="80"/>
      <c r="CSY37" s="80"/>
      <c r="CSZ37" s="80"/>
      <c r="CTA37" s="80"/>
      <c r="CTB37" s="80"/>
      <c r="CTC37" s="80"/>
      <c r="CTD37" s="80"/>
      <c r="CTE37" s="80"/>
      <c r="CTF37" s="80"/>
      <c r="CTG37" s="80"/>
      <c r="CTH37" s="80"/>
      <c r="CTI37" s="80"/>
      <c r="CTJ37" s="80"/>
      <c r="CTK37" s="80"/>
      <c r="CTL37" s="80"/>
      <c r="CTM37" s="80"/>
      <c r="CTN37" s="80"/>
      <c r="CTO37" s="80"/>
      <c r="CTP37" s="80"/>
      <c r="CTQ37" s="80"/>
      <c r="CTR37" s="80"/>
      <c r="CTS37" s="80"/>
      <c r="CTT37" s="80"/>
      <c r="CTU37" s="80"/>
      <c r="CTV37" s="80"/>
      <c r="CTW37" s="80"/>
      <c r="CTX37" s="80"/>
      <c r="CTY37" s="80"/>
      <c r="CTZ37" s="80"/>
      <c r="CUA37" s="80"/>
      <c r="CUB37" s="80"/>
      <c r="CUC37" s="80"/>
      <c r="CUD37" s="80"/>
      <c r="CUE37" s="80"/>
      <c r="CUF37" s="80"/>
      <c r="CUG37" s="80"/>
      <c r="CUH37" s="80"/>
      <c r="CUI37" s="80"/>
      <c r="CUJ37" s="80"/>
      <c r="CUK37" s="80"/>
      <c r="CUL37" s="80"/>
      <c r="CUM37" s="80"/>
      <c r="CUN37" s="80"/>
      <c r="CUO37" s="80"/>
      <c r="CUP37" s="80"/>
      <c r="CUQ37" s="80"/>
      <c r="CUR37" s="80"/>
      <c r="CUS37" s="80"/>
      <c r="CUT37" s="80"/>
      <c r="CUU37" s="80"/>
      <c r="CUV37" s="80"/>
      <c r="CUW37" s="80"/>
      <c r="CUX37" s="80"/>
      <c r="CUY37" s="80"/>
      <c r="CUZ37" s="80"/>
      <c r="CVA37" s="80"/>
      <c r="CVB37" s="80"/>
      <c r="CVC37" s="80"/>
      <c r="CVD37" s="80"/>
      <c r="CVE37" s="80"/>
      <c r="CVF37" s="80"/>
      <c r="CVG37" s="80"/>
      <c r="CVH37" s="80"/>
      <c r="CVI37" s="80"/>
      <c r="CVJ37" s="80"/>
      <c r="CVK37" s="80"/>
      <c r="CVL37" s="80"/>
      <c r="CVM37" s="80"/>
      <c r="CVN37" s="80"/>
      <c r="CVO37" s="80"/>
      <c r="CVP37" s="80"/>
      <c r="CVQ37" s="80"/>
      <c r="CVR37" s="80"/>
      <c r="CVS37" s="80"/>
      <c r="CVT37" s="80"/>
      <c r="CVU37" s="80"/>
      <c r="CVV37" s="80"/>
      <c r="CVW37" s="80"/>
      <c r="CVX37" s="80"/>
      <c r="CVY37" s="80"/>
      <c r="CVZ37" s="80"/>
      <c r="CWA37" s="80"/>
      <c r="CWB37" s="80"/>
      <c r="CWC37" s="80"/>
      <c r="CWD37" s="80"/>
      <c r="CWE37" s="80"/>
      <c r="CWF37" s="80"/>
      <c r="CWG37" s="80"/>
      <c r="CWH37" s="80"/>
      <c r="CWI37" s="80"/>
      <c r="CWJ37" s="80"/>
      <c r="CWK37" s="80"/>
      <c r="CWL37" s="80"/>
      <c r="CWM37" s="80"/>
      <c r="CWN37" s="80"/>
      <c r="CWO37" s="80"/>
      <c r="CWP37" s="80"/>
      <c r="CWQ37" s="80"/>
      <c r="CWR37" s="80"/>
      <c r="CWS37" s="80"/>
      <c r="CWT37" s="80"/>
      <c r="CWU37" s="80"/>
      <c r="CWV37" s="80"/>
      <c r="CWW37" s="80"/>
      <c r="CWX37" s="80"/>
      <c r="CWY37" s="80"/>
      <c r="CWZ37" s="80"/>
      <c r="CXA37" s="80"/>
      <c r="CXB37" s="80"/>
      <c r="CXC37" s="80"/>
      <c r="CXD37" s="80"/>
      <c r="CXE37" s="80"/>
      <c r="CXF37" s="80"/>
      <c r="CXG37" s="80"/>
      <c r="CXH37" s="80"/>
      <c r="CXI37" s="80"/>
      <c r="CXJ37" s="80"/>
      <c r="CXK37" s="80"/>
      <c r="CXL37" s="80"/>
      <c r="CXM37" s="80"/>
      <c r="CXN37" s="80"/>
      <c r="CXO37" s="80"/>
      <c r="CXP37" s="80"/>
      <c r="CXQ37" s="80"/>
      <c r="CXR37" s="80"/>
      <c r="CXS37" s="80"/>
      <c r="CXT37" s="80"/>
      <c r="CXU37" s="80"/>
      <c r="CXV37" s="80"/>
      <c r="CXW37" s="80"/>
      <c r="CXX37" s="80"/>
      <c r="CXY37" s="80"/>
      <c r="CXZ37" s="80"/>
      <c r="CYA37" s="80"/>
      <c r="CYB37" s="80"/>
      <c r="CYC37" s="80"/>
      <c r="CYD37" s="80"/>
      <c r="CYE37" s="80"/>
      <c r="CYF37" s="80"/>
      <c r="CYG37" s="80"/>
      <c r="CYH37" s="80"/>
      <c r="CYI37" s="80"/>
      <c r="CYJ37" s="80"/>
      <c r="CYK37" s="80"/>
      <c r="CYL37" s="80"/>
      <c r="CYM37" s="80"/>
      <c r="CYN37" s="80"/>
      <c r="CYO37" s="80"/>
      <c r="CYP37" s="80"/>
      <c r="CYQ37" s="80"/>
      <c r="CYR37" s="80"/>
      <c r="CYS37" s="80"/>
      <c r="CYT37" s="80"/>
      <c r="CYU37" s="80"/>
      <c r="CYV37" s="80"/>
      <c r="CYW37" s="80"/>
      <c r="CYX37" s="80"/>
      <c r="CYY37" s="80"/>
      <c r="CYZ37" s="80"/>
      <c r="CZA37" s="80"/>
      <c r="CZB37" s="80"/>
      <c r="CZC37" s="80"/>
      <c r="CZD37" s="80"/>
      <c r="CZE37" s="80"/>
      <c r="CZF37" s="80"/>
      <c r="CZG37" s="80"/>
      <c r="CZH37" s="80"/>
      <c r="CZI37" s="80"/>
      <c r="CZJ37" s="80"/>
      <c r="CZK37" s="80"/>
      <c r="CZL37" s="80"/>
      <c r="CZM37" s="80"/>
      <c r="CZN37" s="80"/>
      <c r="CZO37" s="80"/>
      <c r="CZP37" s="80"/>
      <c r="CZQ37" s="80"/>
      <c r="CZR37" s="80"/>
      <c r="CZS37" s="80"/>
      <c r="CZT37" s="80"/>
      <c r="CZU37" s="80"/>
      <c r="CZV37" s="80"/>
      <c r="CZW37" s="80"/>
      <c r="CZX37" s="80"/>
      <c r="CZY37" s="80"/>
      <c r="CZZ37" s="80"/>
      <c r="DAA37" s="80"/>
      <c r="DAB37" s="80"/>
      <c r="DAC37" s="80"/>
      <c r="DAD37" s="80"/>
      <c r="DAE37" s="80"/>
      <c r="DAF37" s="80"/>
      <c r="DAG37" s="80"/>
      <c r="DAH37" s="80"/>
      <c r="DAI37" s="80"/>
      <c r="DAJ37" s="80"/>
      <c r="DAK37" s="80"/>
      <c r="DAL37" s="80"/>
      <c r="DAM37" s="80"/>
      <c r="DAN37" s="80"/>
      <c r="DAO37" s="80"/>
      <c r="DAP37" s="80"/>
      <c r="DAQ37" s="80"/>
      <c r="DAR37" s="80"/>
      <c r="DAS37" s="80"/>
      <c r="DAT37" s="80"/>
      <c r="DAU37" s="80"/>
      <c r="DAV37" s="80"/>
      <c r="DAW37" s="80"/>
      <c r="DAX37" s="80"/>
      <c r="DAY37" s="80"/>
      <c r="DAZ37" s="80"/>
      <c r="DBA37" s="80"/>
      <c r="DBB37" s="80"/>
      <c r="DBC37" s="80"/>
      <c r="DBD37" s="80"/>
      <c r="DBE37" s="80"/>
      <c r="DBF37" s="80"/>
      <c r="DBG37" s="80"/>
      <c r="DBH37" s="80"/>
      <c r="DBI37" s="80"/>
      <c r="DBJ37" s="80"/>
      <c r="DBK37" s="80"/>
      <c r="DBL37" s="80"/>
      <c r="DBM37" s="80"/>
      <c r="DBN37" s="80"/>
      <c r="DBO37" s="80"/>
      <c r="DBP37" s="80"/>
      <c r="DBQ37" s="80"/>
      <c r="DBR37" s="80"/>
      <c r="DBS37" s="80"/>
      <c r="DBT37" s="80"/>
      <c r="DBU37" s="80"/>
      <c r="DBV37" s="80"/>
      <c r="DBW37" s="80"/>
      <c r="DBX37" s="80"/>
      <c r="DBY37" s="80"/>
      <c r="DBZ37" s="80"/>
      <c r="DCA37" s="80"/>
      <c r="DCB37" s="80"/>
      <c r="DCC37" s="80"/>
      <c r="DCD37" s="80"/>
      <c r="DCE37" s="80"/>
      <c r="DCF37" s="80"/>
      <c r="DCG37" s="80"/>
      <c r="DCH37" s="80"/>
      <c r="DCI37" s="80"/>
      <c r="DCJ37" s="80"/>
      <c r="DCK37" s="80"/>
      <c r="DCL37" s="80"/>
      <c r="DCM37" s="80"/>
      <c r="DCN37" s="80"/>
      <c r="DCO37" s="80"/>
      <c r="DCP37" s="80"/>
      <c r="DCQ37" s="80"/>
      <c r="DCR37" s="80"/>
      <c r="DCS37" s="80"/>
      <c r="DCT37" s="80"/>
      <c r="DCU37" s="80"/>
      <c r="DCV37" s="80"/>
      <c r="DCW37" s="80"/>
      <c r="DCX37" s="80"/>
      <c r="DCY37" s="80"/>
      <c r="DCZ37" s="80"/>
      <c r="DDA37" s="80"/>
      <c r="DDB37" s="80"/>
      <c r="DDC37" s="80"/>
      <c r="DDD37" s="80"/>
      <c r="DDE37" s="80"/>
      <c r="DDF37" s="80"/>
      <c r="DDG37" s="80"/>
      <c r="DDH37" s="80"/>
      <c r="DDI37" s="80"/>
      <c r="DDJ37" s="80"/>
      <c r="DDK37" s="80"/>
      <c r="DDL37" s="80"/>
      <c r="DDM37" s="80"/>
      <c r="DDN37" s="80"/>
      <c r="DDO37" s="80"/>
      <c r="DDP37" s="80"/>
      <c r="DDQ37" s="80"/>
      <c r="DDR37" s="80"/>
      <c r="DDS37" s="80"/>
      <c r="DDT37" s="80"/>
      <c r="DDU37" s="80"/>
      <c r="DDV37" s="80"/>
      <c r="DDW37" s="80"/>
      <c r="DDX37" s="80"/>
      <c r="DDY37" s="80"/>
      <c r="DDZ37" s="80"/>
      <c r="DEA37" s="80"/>
      <c r="DEB37" s="80"/>
      <c r="DEC37" s="80"/>
      <c r="DED37" s="80"/>
      <c r="DEE37" s="80"/>
      <c r="DEF37" s="80"/>
      <c r="DEG37" s="80"/>
      <c r="DEH37" s="80"/>
      <c r="DEI37" s="80"/>
      <c r="DEJ37" s="80"/>
      <c r="DEK37" s="80"/>
      <c r="DEL37" s="80"/>
      <c r="DEM37" s="80"/>
      <c r="DEN37" s="80"/>
      <c r="DEO37" s="80"/>
      <c r="DEP37" s="80"/>
      <c r="DEQ37" s="80"/>
      <c r="DER37" s="80"/>
      <c r="DES37" s="80"/>
      <c r="DET37" s="80"/>
      <c r="DEU37" s="80"/>
      <c r="DEV37" s="80"/>
      <c r="DEW37" s="80"/>
      <c r="DEX37" s="80"/>
      <c r="DEY37" s="80"/>
      <c r="DEZ37" s="80"/>
      <c r="DFA37" s="80"/>
      <c r="DFB37" s="80"/>
      <c r="DFC37" s="80"/>
      <c r="DFD37" s="80"/>
      <c r="DFE37" s="80"/>
      <c r="DFF37" s="80"/>
      <c r="DFG37" s="80"/>
      <c r="DFH37" s="80"/>
      <c r="DFI37" s="80"/>
      <c r="DFJ37" s="80"/>
      <c r="DFK37" s="80"/>
      <c r="DFL37" s="80"/>
      <c r="DFM37" s="80"/>
      <c r="DFN37" s="80"/>
      <c r="DFO37" s="80"/>
      <c r="DFP37" s="80"/>
      <c r="DFQ37" s="80"/>
      <c r="DFR37" s="80"/>
      <c r="DFS37" s="80"/>
      <c r="DFT37" s="80"/>
      <c r="DFU37" s="80"/>
      <c r="DFV37" s="80"/>
      <c r="DFW37" s="80"/>
      <c r="DFX37" s="80"/>
      <c r="DFY37" s="80"/>
      <c r="DFZ37" s="80"/>
      <c r="DGA37" s="80"/>
      <c r="DGB37" s="80"/>
      <c r="DGC37" s="80"/>
      <c r="DGD37" s="80"/>
      <c r="DGE37" s="80"/>
      <c r="DGF37" s="80"/>
      <c r="DGG37" s="80"/>
      <c r="DGH37" s="80"/>
      <c r="DGI37" s="80"/>
      <c r="DGJ37" s="80"/>
      <c r="DGK37" s="80"/>
      <c r="DGL37" s="80"/>
      <c r="DGM37" s="80"/>
      <c r="DGN37" s="80"/>
      <c r="DGO37" s="80"/>
      <c r="DGP37" s="80"/>
      <c r="DGQ37" s="80"/>
      <c r="DGR37" s="80"/>
      <c r="DGS37" s="80"/>
      <c r="DGT37" s="80"/>
      <c r="DGU37" s="80"/>
      <c r="DGV37" s="80"/>
      <c r="DGW37" s="80"/>
      <c r="DGX37" s="80"/>
      <c r="DGY37" s="80"/>
      <c r="DGZ37" s="80"/>
      <c r="DHA37" s="80"/>
      <c r="DHB37" s="80"/>
      <c r="DHC37" s="80"/>
      <c r="DHD37" s="80"/>
      <c r="DHE37" s="80"/>
      <c r="DHF37" s="80"/>
      <c r="DHG37" s="80"/>
      <c r="DHH37" s="80"/>
      <c r="DHI37" s="80"/>
      <c r="DHJ37" s="80"/>
      <c r="DHK37" s="80"/>
      <c r="DHL37" s="80"/>
      <c r="DHM37" s="80"/>
      <c r="DHN37" s="80"/>
      <c r="DHO37" s="80"/>
      <c r="DHP37" s="80"/>
      <c r="DHQ37" s="80"/>
      <c r="DHR37" s="80"/>
      <c r="DHS37" s="80"/>
      <c r="DHT37" s="80"/>
      <c r="DHU37" s="80"/>
      <c r="DHV37" s="80"/>
      <c r="DHW37" s="80"/>
      <c r="DHX37" s="80"/>
      <c r="DHY37" s="80"/>
      <c r="DHZ37" s="80"/>
      <c r="DIA37" s="80"/>
      <c r="DIB37" s="80"/>
      <c r="DIC37" s="80"/>
      <c r="DID37" s="80"/>
      <c r="DIE37" s="80"/>
      <c r="DIF37" s="80"/>
      <c r="DIG37" s="80"/>
      <c r="DIH37" s="80"/>
      <c r="DII37" s="80"/>
      <c r="DIJ37" s="80"/>
      <c r="DIK37" s="80"/>
      <c r="DIL37" s="80"/>
      <c r="DIM37" s="80"/>
      <c r="DIN37" s="80"/>
      <c r="DIO37" s="80"/>
      <c r="DIP37" s="80"/>
      <c r="DIQ37" s="80"/>
      <c r="DIR37" s="80"/>
      <c r="DIS37" s="80"/>
      <c r="DIT37" s="80"/>
      <c r="DIU37" s="80"/>
      <c r="DIV37" s="80"/>
      <c r="DIW37" s="80"/>
      <c r="DIX37" s="80"/>
      <c r="DIY37" s="80"/>
      <c r="DIZ37" s="80"/>
      <c r="DJA37" s="80"/>
      <c r="DJB37" s="80"/>
      <c r="DJC37" s="80"/>
      <c r="DJD37" s="80"/>
      <c r="DJE37" s="80"/>
      <c r="DJF37" s="80"/>
      <c r="DJG37" s="80"/>
      <c r="DJH37" s="80"/>
      <c r="DJI37" s="80"/>
      <c r="DJJ37" s="80"/>
      <c r="DJK37" s="80"/>
      <c r="DJL37" s="80"/>
      <c r="DJM37" s="80"/>
      <c r="DJN37" s="80"/>
      <c r="DJO37" s="80"/>
      <c r="DJP37" s="80"/>
      <c r="DJQ37" s="80"/>
      <c r="DJR37" s="80"/>
      <c r="DJS37" s="80"/>
      <c r="DJT37" s="80"/>
      <c r="DJU37" s="80"/>
      <c r="DJV37" s="80"/>
      <c r="DJW37" s="80"/>
      <c r="DJX37" s="80"/>
      <c r="DJY37" s="80"/>
      <c r="DJZ37" s="80"/>
      <c r="DKA37" s="80"/>
      <c r="DKB37" s="80"/>
      <c r="DKC37" s="80"/>
      <c r="DKD37" s="80"/>
      <c r="DKE37" s="80"/>
      <c r="DKF37" s="80"/>
      <c r="DKG37" s="80"/>
      <c r="DKH37" s="80"/>
      <c r="DKI37" s="80"/>
      <c r="DKJ37" s="80"/>
      <c r="DKK37" s="80"/>
      <c r="DKL37" s="80"/>
      <c r="DKM37" s="80"/>
      <c r="DKN37" s="80"/>
      <c r="DKO37" s="80"/>
      <c r="DKP37" s="80"/>
      <c r="DKQ37" s="80"/>
      <c r="DKR37" s="80"/>
      <c r="DKS37" s="80"/>
      <c r="DKT37" s="80"/>
      <c r="DKU37" s="80"/>
      <c r="DKV37" s="80"/>
      <c r="DKW37" s="80"/>
      <c r="DKX37" s="80"/>
      <c r="DKY37" s="80"/>
      <c r="DKZ37" s="80"/>
      <c r="DLA37" s="80"/>
      <c r="DLB37" s="80"/>
      <c r="DLC37" s="80"/>
      <c r="DLD37" s="80"/>
      <c r="DLE37" s="80"/>
      <c r="DLF37" s="80"/>
      <c r="DLG37" s="80"/>
      <c r="DLH37" s="80"/>
      <c r="DLI37" s="80"/>
      <c r="DLJ37" s="80"/>
      <c r="DLK37" s="80"/>
      <c r="DLL37" s="80"/>
      <c r="DLM37" s="80"/>
      <c r="DLN37" s="80"/>
      <c r="DLO37" s="80"/>
      <c r="DLP37" s="80"/>
      <c r="DLQ37" s="80"/>
      <c r="DLR37" s="80"/>
      <c r="DLS37" s="80"/>
      <c r="DLT37" s="80"/>
      <c r="DLU37" s="80"/>
      <c r="DLV37" s="80"/>
      <c r="DLW37" s="80"/>
      <c r="DLX37" s="80"/>
      <c r="DLY37" s="80"/>
      <c r="DLZ37" s="80"/>
      <c r="DMA37" s="80"/>
      <c r="DMB37" s="80"/>
      <c r="DMC37" s="80"/>
      <c r="DMD37" s="80"/>
      <c r="DME37" s="80"/>
      <c r="DMF37" s="80"/>
      <c r="DMG37" s="80"/>
      <c r="DMH37" s="80"/>
      <c r="DMI37" s="80"/>
      <c r="DMJ37" s="80"/>
      <c r="DMK37" s="80"/>
      <c r="DML37" s="80"/>
      <c r="DMM37" s="80"/>
      <c r="DMN37" s="80"/>
      <c r="DMO37" s="80"/>
      <c r="DMP37" s="80"/>
      <c r="DMQ37" s="80"/>
      <c r="DMR37" s="80"/>
      <c r="DMS37" s="80"/>
      <c r="DMT37" s="80"/>
      <c r="DMU37" s="80"/>
      <c r="DMV37" s="80"/>
      <c r="DMW37" s="80"/>
      <c r="DMX37" s="80"/>
      <c r="DMY37" s="80"/>
      <c r="DMZ37" s="80"/>
      <c r="DNA37" s="80"/>
      <c r="DNB37" s="80"/>
      <c r="DNC37" s="80"/>
      <c r="DND37" s="80"/>
      <c r="DNE37" s="80"/>
      <c r="DNF37" s="80"/>
      <c r="DNG37" s="80"/>
      <c r="DNH37" s="80"/>
      <c r="DNI37" s="80"/>
      <c r="DNJ37" s="80"/>
      <c r="DNK37" s="80"/>
      <c r="DNL37" s="80"/>
      <c r="DNM37" s="80"/>
      <c r="DNN37" s="80"/>
      <c r="DNO37" s="80"/>
      <c r="DNP37" s="80"/>
      <c r="DNQ37" s="80"/>
      <c r="DNR37" s="80"/>
      <c r="DNS37" s="80"/>
      <c r="DNT37" s="80"/>
      <c r="DNU37" s="80"/>
      <c r="DNV37" s="80"/>
      <c r="DNW37" s="80"/>
      <c r="DNX37" s="80"/>
      <c r="DNY37" s="80"/>
      <c r="DNZ37" s="80"/>
      <c r="DOA37" s="80"/>
      <c r="DOB37" s="80"/>
      <c r="DOC37" s="80"/>
      <c r="DOD37" s="80"/>
      <c r="DOE37" s="80"/>
      <c r="DOF37" s="80"/>
      <c r="DOG37" s="80"/>
      <c r="DOH37" s="80"/>
      <c r="DOI37" s="80"/>
      <c r="DOJ37" s="80"/>
      <c r="DOK37" s="80"/>
      <c r="DOL37" s="80"/>
      <c r="DOM37" s="80"/>
      <c r="DON37" s="80"/>
      <c r="DOO37" s="80"/>
      <c r="DOP37" s="80"/>
      <c r="DOQ37" s="80"/>
      <c r="DOR37" s="80"/>
      <c r="DOS37" s="80"/>
      <c r="DOT37" s="80"/>
      <c r="DOU37" s="80"/>
      <c r="DOV37" s="80"/>
      <c r="DOW37" s="80"/>
      <c r="DOX37" s="80"/>
      <c r="DOY37" s="80"/>
      <c r="DOZ37" s="80"/>
      <c r="DPA37" s="80"/>
      <c r="DPB37" s="80"/>
      <c r="DPC37" s="80"/>
      <c r="DPD37" s="80"/>
      <c r="DPE37" s="80"/>
      <c r="DPF37" s="80"/>
      <c r="DPG37" s="80"/>
      <c r="DPH37" s="80"/>
      <c r="DPI37" s="80"/>
      <c r="DPJ37" s="80"/>
      <c r="DPK37" s="80"/>
      <c r="DPL37" s="80"/>
      <c r="DPM37" s="80"/>
      <c r="DPN37" s="80"/>
      <c r="DPO37" s="80"/>
      <c r="DPP37" s="80"/>
      <c r="DPQ37" s="80"/>
      <c r="DPR37" s="80"/>
      <c r="DPS37" s="80"/>
      <c r="DPT37" s="80"/>
      <c r="DPU37" s="80"/>
      <c r="DPV37" s="80"/>
      <c r="DPW37" s="80"/>
      <c r="DPX37" s="80"/>
      <c r="DPY37" s="80"/>
      <c r="DPZ37" s="80"/>
      <c r="DQA37" s="80"/>
      <c r="DQB37" s="80"/>
      <c r="DQC37" s="80"/>
      <c r="DQD37" s="80"/>
      <c r="DQE37" s="80"/>
      <c r="DQF37" s="80"/>
      <c r="DQG37" s="80"/>
      <c r="DQH37" s="80"/>
      <c r="DQI37" s="80"/>
      <c r="DQJ37" s="80"/>
      <c r="DQK37" s="80"/>
      <c r="DQL37" s="80"/>
      <c r="DQM37" s="80"/>
      <c r="DQN37" s="80"/>
      <c r="DQO37" s="80"/>
      <c r="DQP37" s="80"/>
      <c r="DQQ37" s="80"/>
      <c r="DQR37" s="80"/>
      <c r="DQS37" s="80"/>
      <c r="DQT37" s="80"/>
      <c r="DQU37" s="80"/>
      <c r="DQV37" s="80"/>
      <c r="DQW37" s="80"/>
      <c r="DQX37" s="80"/>
      <c r="DQY37" s="80"/>
      <c r="DQZ37" s="80"/>
      <c r="DRA37" s="80"/>
      <c r="DRB37" s="80"/>
      <c r="DRC37" s="80"/>
      <c r="DRD37" s="80"/>
      <c r="DRE37" s="80"/>
      <c r="DRF37" s="80"/>
      <c r="DRG37" s="80"/>
      <c r="DRH37" s="80"/>
      <c r="DRI37" s="80"/>
      <c r="DRJ37" s="80"/>
      <c r="DRK37" s="80"/>
      <c r="DRL37" s="80"/>
      <c r="DRM37" s="80"/>
      <c r="DRN37" s="80"/>
      <c r="DRO37" s="80"/>
      <c r="DRP37" s="80"/>
      <c r="DRQ37" s="80"/>
      <c r="DRR37" s="80"/>
      <c r="DRS37" s="80"/>
      <c r="DRT37" s="80"/>
      <c r="DRU37" s="80"/>
      <c r="DRV37" s="80"/>
      <c r="DRW37" s="80"/>
      <c r="DRX37" s="80"/>
      <c r="DRY37" s="80"/>
      <c r="DRZ37" s="80"/>
      <c r="DSA37" s="80"/>
      <c r="DSB37" s="80"/>
      <c r="DSC37" s="80"/>
      <c r="DSD37" s="80"/>
      <c r="DSE37" s="80"/>
      <c r="DSF37" s="80"/>
      <c r="DSG37" s="80"/>
      <c r="DSH37" s="80"/>
      <c r="DSI37" s="80"/>
      <c r="DSJ37" s="80"/>
      <c r="DSK37" s="80"/>
      <c r="DSL37" s="80"/>
      <c r="DSM37" s="80"/>
      <c r="DSN37" s="80"/>
      <c r="DSO37" s="80"/>
      <c r="DSP37" s="80"/>
      <c r="DSQ37" s="80"/>
      <c r="DSR37" s="80"/>
      <c r="DSS37" s="80"/>
      <c r="DST37" s="80"/>
      <c r="DSU37" s="80"/>
      <c r="DSV37" s="80"/>
      <c r="DSW37" s="80"/>
      <c r="DSX37" s="80"/>
      <c r="DSY37" s="80"/>
      <c r="DSZ37" s="80"/>
      <c r="DTA37" s="80"/>
      <c r="DTB37" s="80"/>
      <c r="DTC37" s="80"/>
      <c r="DTD37" s="80"/>
      <c r="DTE37" s="80"/>
      <c r="DTF37" s="80"/>
      <c r="DTG37" s="80"/>
      <c r="DTH37" s="80"/>
      <c r="DTI37" s="80"/>
      <c r="DTJ37" s="80"/>
      <c r="DTK37" s="80"/>
      <c r="DTL37" s="80"/>
      <c r="DTM37" s="80"/>
      <c r="DTN37" s="80"/>
      <c r="DTO37" s="80"/>
      <c r="DTP37" s="80"/>
      <c r="DTQ37" s="80"/>
      <c r="DTR37" s="80"/>
      <c r="DTS37" s="80"/>
      <c r="DTT37" s="80"/>
      <c r="DTU37" s="80"/>
      <c r="DTV37" s="80"/>
      <c r="DTW37" s="80"/>
      <c r="DTX37" s="80"/>
      <c r="DTY37" s="80"/>
      <c r="DTZ37" s="80"/>
      <c r="DUA37" s="80"/>
      <c r="DUB37" s="80"/>
      <c r="DUC37" s="80"/>
      <c r="DUD37" s="80"/>
      <c r="DUE37" s="80"/>
      <c r="DUF37" s="80"/>
      <c r="DUG37" s="80"/>
      <c r="DUH37" s="80"/>
      <c r="DUI37" s="80"/>
      <c r="DUJ37" s="80"/>
      <c r="DUK37" s="80"/>
      <c r="DUL37" s="80"/>
      <c r="DUM37" s="80"/>
      <c r="DUN37" s="80"/>
      <c r="DUO37" s="80"/>
      <c r="DUP37" s="80"/>
      <c r="DUQ37" s="80"/>
      <c r="DUR37" s="80"/>
      <c r="DUS37" s="80"/>
      <c r="DUT37" s="80"/>
      <c r="DUU37" s="80"/>
      <c r="DUV37" s="80"/>
      <c r="DUW37" s="80"/>
      <c r="DUX37" s="80"/>
      <c r="DUY37" s="80"/>
      <c r="DUZ37" s="80"/>
      <c r="DVA37" s="80"/>
      <c r="DVB37" s="80"/>
      <c r="DVC37" s="80"/>
      <c r="DVD37" s="80"/>
      <c r="DVE37" s="80"/>
      <c r="DVF37" s="80"/>
      <c r="DVG37" s="80"/>
      <c r="DVH37" s="80"/>
      <c r="DVI37" s="80"/>
      <c r="DVJ37" s="80"/>
      <c r="DVK37" s="80"/>
      <c r="DVL37" s="80"/>
      <c r="DVM37" s="80"/>
      <c r="DVN37" s="80"/>
      <c r="DVO37" s="80"/>
      <c r="DVP37" s="80"/>
      <c r="DVQ37" s="80"/>
      <c r="DVR37" s="80"/>
      <c r="DVS37" s="80"/>
      <c r="DVT37" s="80"/>
      <c r="DVU37" s="80"/>
      <c r="DVV37" s="80"/>
      <c r="DVW37" s="80"/>
      <c r="DVX37" s="80"/>
      <c r="DVY37" s="80"/>
      <c r="DVZ37" s="80"/>
      <c r="DWA37" s="80"/>
      <c r="DWB37" s="80"/>
      <c r="DWC37" s="80"/>
      <c r="DWD37" s="80"/>
      <c r="DWE37" s="80"/>
      <c r="DWF37" s="80"/>
      <c r="DWG37" s="80"/>
      <c r="DWH37" s="80"/>
      <c r="DWI37" s="80"/>
      <c r="DWJ37" s="80"/>
      <c r="DWK37" s="80"/>
      <c r="DWL37" s="80"/>
      <c r="DWM37" s="80"/>
      <c r="DWN37" s="80"/>
      <c r="DWO37" s="80"/>
      <c r="DWP37" s="80"/>
      <c r="DWQ37" s="80"/>
      <c r="DWR37" s="80"/>
      <c r="DWS37" s="80"/>
      <c r="DWT37" s="80"/>
      <c r="DWU37" s="80"/>
      <c r="DWV37" s="80"/>
      <c r="DWW37" s="80"/>
      <c r="DWX37" s="80"/>
      <c r="DWY37" s="80"/>
      <c r="DWZ37" s="80"/>
      <c r="DXA37" s="80"/>
      <c r="DXB37" s="80"/>
      <c r="DXC37" s="80"/>
      <c r="DXD37" s="80"/>
      <c r="DXE37" s="80"/>
      <c r="DXF37" s="80"/>
      <c r="DXG37" s="80"/>
      <c r="DXH37" s="80"/>
      <c r="DXI37" s="80"/>
      <c r="DXJ37" s="80"/>
      <c r="DXK37" s="80"/>
      <c r="DXL37" s="80"/>
      <c r="DXM37" s="80"/>
      <c r="DXN37" s="80"/>
      <c r="DXO37" s="80"/>
      <c r="DXP37" s="80"/>
      <c r="DXQ37" s="80"/>
      <c r="DXR37" s="80"/>
      <c r="DXS37" s="80"/>
      <c r="DXT37" s="80"/>
      <c r="DXU37" s="80"/>
      <c r="DXV37" s="80"/>
      <c r="DXW37" s="80"/>
      <c r="DXX37" s="80"/>
      <c r="DXY37" s="80"/>
      <c r="DXZ37" s="80"/>
      <c r="DYA37" s="80"/>
      <c r="DYB37" s="80"/>
      <c r="DYC37" s="80"/>
      <c r="DYD37" s="80"/>
      <c r="DYE37" s="80"/>
      <c r="DYF37" s="80"/>
      <c r="DYG37" s="80"/>
      <c r="DYH37" s="80"/>
      <c r="DYI37" s="80"/>
      <c r="DYJ37" s="80"/>
      <c r="DYK37" s="80"/>
      <c r="DYL37" s="80"/>
      <c r="DYM37" s="80"/>
      <c r="DYN37" s="80"/>
      <c r="DYO37" s="80"/>
      <c r="DYP37" s="80"/>
      <c r="DYQ37" s="80"/>
      <c r="DYR37" s="80"/>
      <c r="DYS37" s="80"/>
      <c r="DYT37" s="80"/>
      <c r="DYU37" s="80"/>
      <c r="DYV37" s="80"/>
      <c r="DYW37" s="80"/>
      <c r="DYX37" s="80"/>
      <c r="DYY37" s="80"/>
      <c r="DYZ37" s="80"/>
      <c r="DZA37" s="80"/>
      <c r="DZB37" s="80"/>
      <c r="DZC37" s="80"/>
      <c r="DZD37" s="80"/>
      <c r="DZE37" s="80"/>
      <c r="DZF37" s="80"/>
      <c r="DZG37" s="80"/>
      <c r="DZH37" s="80"/>
      <c r="DZI37" s="80"/>
      <c r="DZJ37" s="80"/>
      <c r="DZK37" s="80"/>
      <c r="DZL37" s="80"/>
      <c r="DZM37" s="80"/>
      <c r="DZN37" s="80"/>
      <c r="DZO37" s="80"/>
      <c r="DZP37" s="80"/>
      <c r="DZQ37" s="80"/>
      <c r="DZR37" s="80"/>
      <c r="DZS37" s="80"/>
      <c r="DZT37" s="80"/>
      <c r="DZU37" s="80"/>
      <c r="DZV37" s="80"/>
      <c r="DZW37" s="80"/>
      <c r="DZX37" s="80"/>
      <c r="DZY37" s="80"/>
      <c r="DZZ37" s="80"/>
      <c r="EAA37" s="80"/>
      <c r="EAB37" s="80"/>
      <c r="EAC37" s="80"/>
      <c r="EAD37" s="80"/>
      <c r="EAE37" s="80"/>
      <c r="EAF37" s="80"/>
      <c r="EAG37" s="80"/>
      <c r="EAH37" s="80"/>
      <c r="EAI37" s="80"/>
      <c r="EAJ37" s="80"/>
      <c r="EAK37" s="80"/>
      <c r="EAL37" s="80"/>
      <c r="EAM37" s="80"/>
      <c r="EAN37" s="80"/>
      <c r="EAO37" s="80"/>
      <c r="EAP37" s="80"/>
      <c r="EAQ37" s="80"/>
      <c r="EAR37" s="80"/>
      <c r="EAS37" s="80"/>
      <c r="EAT37" s="80"/>
      <c r="EAU37" s="80"/>
      <c r="EAV37" s="80"/>
      <c r="EAW37" s="80"/>
      <c r="EAX37" s="80"/>
      <c r="EAY37" s="80"/>
      <c r="EAZ37" s="80"/>
      <c r="EBA37" s="80"/>
      <c r="EBB37" s="80"/>
      <c r="EBC37" s="80"/>
      <c r="EBD37" s="80"/>
      <c r="EBE37" s="80"/>
      <c r="EBF37" s="80"/>
      <c r="EBG37" s="80"/>
      <c r="EBH37" s="80"/>
      <c r="EBI37" s="80"/>
      <c r="EBJ37" s="80"/>
      <c r="EBK37" s="80"/>
      <c r="EBL37" s="80"/>
      <c r="EBM37" s="80"/>
      <c r="EBN37" s="80"/>
      <c r="EBO37" s="80"/>
      <c r="EBP37" s="80"/>
      <c r="EBQ37" s="80"/>
      <c r="EBR37" s="80"/>
      <c r="EBS37" s="80"/>
      <c r="EBT37" s="80"/>
      <c r="EBU37" s="80"/>
      <c r="EBV37" s="80"/>
      <c r="EBW37" s="80"/>
      <c r="EBX37" s="80"/>
      <c r="EBY37" s="80"/>
      <c r="EBZ37" s="80"/>
      <c r="ECA37" s="80"/>
      <c r="ECB37" s="80"/>
      <c r="ECC37" s="80"/>
      <c r="ECD37" s="80"/>
      <c r="ECE37" s="80"/>
      <c r="ECF37" s="80"/>
      <c r="ECG37" s="80"/>
      <c r="ECH37" s="80"/>
      <c r="ECI37" s="80"/>
      <c r="ECJ37" s="80"/>
      <c r="ECK37" s="80"/>
      <c r="ECL37" s="80"/>
      <c r="ECM37" s="80"/>
      <c r="ECN37" s="80"/>
      <c r="ECO37" s="80"/>
      <c r="ECP37" s="80"/>
      <c r="ECQ37" s="80"/>
      <c r="ECR37" s="80"/>
      <c r="ECS37" s="80"/>
      <c r="ECT37" s="80"/>
      <c r="ECU37" s="80"/>
      <c r="ECV37" s="80"/>
      <c r="ECW37" s="80"/>
      <c r="ECX37" s="80"/>
      <c r="ECY37" s="80"/>
      <c r="ECZ37" s="80"/>
      <c r="EDA37" s="80"/>
      <c r="EDB37" s="80"/>
      <c r="EDC37" s="80"/>
      <c r="EDD37" s="80"/>
      <c r="EDE37" s="80"/>
      <c r="EDF37" s="80"/>
      <c r="EDG37" s="80"/>
      <c r="EDH37" s="80"/>
      <c r="EDI37" s="80"/>
      <c r="EDJ37" s="80"/>
      <c r="EDK37" s="80"/>
      <c r="EDL37" s="80"/>
      <c r="EDM37" s="80"/>
      <c r="EDN37" s="80"/>
      <c r="EDO37" s="80"/>
      <c r="EDP37" s="80"/>
      <c r="EDQ37" s="80"/>
      <c r="EDR37" s="80"/>
      <c r="EDS37" s="80"/>
      <c r="EDT37" s="80"/>
      <c r="EDU37" s="80"/>
      <c r="EDV37" s="80"/>
      <c r="EDW37" s="80"/>
      <c r="EDX37" s="80"/>
      <c r="EDY37" s="80"/>
      <c r="EDZ37" s="80"/>
      <c r="EEA37" s="80"/>
      <c r="EEB37" s="80"/>
      <c r="EEC37" s="80"/>
      <c r="EED37" s="80"/>
      <c r="EEE37" s="80"/>
      <c r="EEF37" s="80"/>
      <c r="EEG37" s="80"/>
      <c r="EEH37" s="80"/>
      <c r="EEI37" s="80"/>
      <c r="EEJ37" s="80"/>
      <c r="EEK37" s="80"/>
      <c r="EEL37" s="80"/>
      <c r="EEM37" s="80"/>
      <c r="EEN37" s="80"/>
      <c r="EEO37" s="80"/>
      <c r="EEP37" s="80"/>
      <c r="EEQ37" s="80"/>
      <c r="EER37" s="80"/>
      <c r="EES37" s="80"/>
      <c r="EET37" s="80"/>
      <c r="EEU37" s="80"/>
      <c r="EEV37" s="80"/>
      <c r="EEW37" s="80"/>
      <c r="EEX37" s="80"/>
      <c r="EEY37" s="80"/>
      <c r="EEZ37" s="80"/>
      <c r="EFA37" s="80"/>
      <c r="EFB37" s="80"/>
      <c r="EFC37" s="80"/>
      <c r="EFD37" s="80"/>
      <c r="EFE37" s="80"/>
      <c r="EFF37" s="80"/>
      <c r="EFG37" s="80"/>
      <c r="EFH37" s="80"/>
      <c r="EFI37" s="80"/>
      <c r="EFJ37" s="80"/>
      <c r="EFK37" s="80"/>
      <c r="EFL37" s="80"/>
      <c r="EFM37" s="80"/>
      <c r="EFN37" s="80"/>
      <c r="EFO37" s="80"/>
      <c r="EFP37" s="80"/>
      <c r="EFQ37" s="80"/>
      <c r="EFR37" s="80"/>
      <c r="EFS37" s="80"/>
      <c r="EFT37" s="80"/>
      <c r="EFU37" s="80"/>
      <c r="EFV37" s="80"/>
      <c r="EFW37" s="80"/>
      <c r="EFX37" s="80"/>
      <c r="EFY37" s="80"/>
      <c r="EFZ37" s="80"/>
      <c r="EGA37" s="80"/>
      <c r="EGB37" s="80"/>
      <c r="EGC37" s="80"/>
      <c r="EGD37" s="80"/>
      <c r="EGE37" s="80"/>
      <c r="EGF37" s="80"/>
      <c r="EGG37" s="80"/>
      <c r="EGH37" s="80"/>
      <c r="EGI37" s="80"/>
      <c r="EGJ37" s="80"/>
      <c r="EGK37" s="80"/>
      <c r="EGL37" s="80"/>
      <c r="EGM37" s="80"/>
      <c r="EGN37" s="80"/>
      <c r="EGO37" s="80"/>
      <c r="EGP37" s="80"/>
      <c r="EGQ37" s="80"/>
      <c r="EGR37" s="80"/>
      <c r="EGS37" s="80"/>
      <c r="EGT37" s="80"/>
      <c r="EGU37" s="80"/>
      <c r="EGV37" s="80"/>
      <c r="EGW37" s="80"/>
      <c r="EGX37" s="80"/>
      <c r="EGY37" s="80"/>
      <c r="EGZ37" s="80"/>
      <c r="EHA37" s="80"/>
      <c r="EHB37" s="80"/>
      <c r="EHC37" s="80"/>
      <c r="EHD37" s="80"/>
      <c r="EHE37" s="80"/>
      <c r="EHF37" s="80"/>
      <c r="EHG37" s="80"/>
      <c r="EHH37" s="80"/>
      <c r="EHI37" s="80"/>
      <c r="EHJ37" s="80"/>
      <c r="EHK37" s="80"/>
      <c r="EHL37" s="80"/>
      <c r="EHM37" s="80"/>
      <c r="EHN37" s="80"/>
      <c r="EHO37" s="80"/>
      <c r="EHP37" s="80"/>
      <c r="EHQ37" s="80"/>
      <c r="EHR37" s="80"/>
      <c r="EHS37" s="80"/>
      <c r="EHT37" s="80"/>
      <c r="EHU37" s="80"/>
      <c r="EHV37" s="80"/>
      <c r="EHW37" s="80"/>
      <c r="EHX37" s="80"/>
      <c r="EHY37" s="80"/>
      <c r="EHZ37" s="80"/>
      <c r="EIA37" s="80"/>
      <c r="EIB37" s="80"/>
      <c r="EIC37" s="80"/>
      <c r="EID37" s="80"/>
      <c r="EIE37" s="80"/>
      <c r="EIF37" s="80"/>
      <c r="EIG37" s="80"/>
      <c r="EIH37" s="80"/>
      <c r="EII37" s="80"/>
      <c r="EIJ37" s="80"/>
      <c r="EIK37" s="80"/>
      <c r="EIL37" s="80"/>
      <c r="EIM37" s="80"/>
      <c r="EIN37" s="80"/>
      <c r="EIO37" s="80"/>
      <c r="EIP37" s="80"/>
      <c r="EIQ37" s="80"/>
      <c r="EIR37" s="80"/>
      <c r="EIS37" s="80"/>
      <c r="EIT37" s="80"/>
      <c r="EIU37" s="80"/>
      <c r="EIV37" s="80"/>
      <c r="EIW37" s="80"/>
      <c r="EIX37" s="80"/>
      <c r="EIY37" s="80"/>
      <c r="EIZ37" s="80"/>
      <c r="EJA37" s="80"/>
      <c r="EJB37" s="80"/>
      <c r="EJC37" s="80"/>
      <c r="EJD37" s="80"/>
      <c r="EJE37" s="80"/>
      <c r="EJF37" s="80"/>
      <c r="EJG37" s="80"/>
      <c r="EJH37" s="80"/>
      <c r="EJI37" s="80"/>
      <c r="EJJ37" s="80"/>
      <c r="EJK37" s="80"/>
      <c r="EJL37" s="80"/>
      <c r="EJM37" s="80"/>
      <c r="EJN37" s="80"/>
      <c r="EJO37" s="80"/>
      <c r="EJP37" s="80"/>
      <c r="EJQ37" s="80"/>
      <c r="EJR37" s="80"/>
      <c r="EJS37" s="80"/>
      <c r="EJT37" s="80"/>
      <c r="EJU37" s="80"/>
      <c r="EJV37" s="80"/>
      <c r="EJW37" s="80"/>
      <c r="EJX37" s="80"/>
      <c r="EJY37" s="80"/>
      <c r="EJZ37" s="80"/>
      <c r="EKA37" s="80"/>
      <c r="EKB37" s="80"/>
      <c r="EKC37" s="80"/>
      <c r="EKD37" s="80"/>
      <c r="EKE37" s="80"/>
      <c r="EKF37" s="80"/>
      <c r="EKG37" s="80"/>
      <c r="EKH37" s="80"/>
      <c r="EKI37" s="80"/>
      <c r="EKJ37" s="80"/>
      <c r="EKK37" s="80"/>
      <c r="EKL37" s="80"/>
      <c r="EKM37" s="80"/>
      <c r="EKN37" s="80"/>
      <c r="EKO37" s="80"/>
      <c r="EKP37" s="80"/>
      <c r="EKQ37" s="80"/>
      <c r="EKR37" s="80"/>
      <c r="EKS37" s="80"/>
      <c r="EKT37" s="80"/>
      <c r="EKU37" s="80"/>
      <c r="EKV37" s="80"/>
      <c r="EKW37" s="80"/>
      <c r="EKX37" s="80"/>
      <c r="EKY37" s="80"/>
      <c r="EKZ37" s="80"/>
      <c r="ELA37" s="80"/>
      <c r="ELB37" s="80"/>
      <c r="ELC37" s="80"/>
      <c r="ELD37" s="80"/>
      <c r="ELE37" s="80"/>
      <c r="ELF37" s="80"/>
      <c r="ELG37" s="80"/>
      <c r="ELH37" s="80"/>
      <c r="ELI37" s="80"/>
      <c r="ELJ37" s="80"/>
      <c r="ELK37" s="80"/>
      <c r="ELL37" s="80"/>
      <c r="ELM37" s="80"/>
      <c r="ELN37" s="80"/>
      <c r="ELO37" s="80"/>
      <c r="ELP37" s="80"/>
      <c r="ELQ37" s="80"/>
      <c r="ELR37" s="80"/>
      <c r="ELS37" s="80"/>
      <c r="ELT37" s="80"/>
      <c r="ELU37" s="80"/>
      <c r="ELV37" s="80"/>
      <c r="ELW37" s="80"/>
      <c r="ELX37" s="80"/>
      <c r="ELY37" s="80"/>
      <c r="ELZ37" s="80"/>
      <c r="EMA37" s="80"/>
      <c r="EMB37" s="80"/>
      <c r="EMC37" s="80"/>
      <c r="EMD37" s="80"/>
      <c r="EME37" s="80"/>
      <c r="EMF37" s="80"/>
      <c r="EMG37" s="80"/>
      <c r="EMH37" s="80"/>
      <c r="EMI37" s="80"/>
      <c r="EMJ37" s="80"/>
      <c r="EMK37" s="80"/>
      <c r="EML37" s="80"/>
      <c r="EMM37" s="80"/>
      <c r="EMN37" s="80"/>
      <c r="EMO37" s="80"/>
      <c r="EMP37" s="80"/>
      <c r="EMQ37" s="80"/>
      <c r="EMR37" s="80"/>
      <c r="EMS37" s="80"/>
      <c r="EMT37" s="80"/>
      <c r="EMU37" s="80"/>
      <c r="EMV37" s="80"/>
      <c r="EMW37" s="80"/>
      <c r="EMX37" s="80"/>
      <c r="EMY37" s="80"/>
      <c r="EMZ37" s="80"/>
      <c r="ENA37" s="80"/>
      <c r="ENB37" s="80"/>
      <c r="ENC37" s="80"/>
      <c r="END37" s="80"/>
      <c r="ENE37" s="80"/>
      <c r="ENF37" s="80"/>
      <c r="ENG37" s="80"/>
      <c r="ENH37" s="80"/>
      <c r="ENI37" s="80"/>
      <c r="ENJ37" s="80"/>
      <c r="ENK37" s="80"/>
      <c r="ENL37" s="80"/>
      <c r="ENM37" s="80"/>
      <c r="ENN37" s="80"/>
      <c r="ENO37" s="80"/>
      <c r="ENP37" s="80"/>
      <c r="ENQ37" s="80"/>
      <c r="ENR37" s="80"/>
      <c r="ENS37" s="80"/>
      <c r="ENT37" s="80"/>
      <c r="ENU37" s="80"/>
      <c r="ENV37" s="80"/>
      <c r="ENW37" s="80"/>
      <c r="ENX37" s="80"/>
      <c r="ENY37" s="80"/>
      <c r="ENZ37" s="80"/>
      <c r="EOA37" s="80"/>
      <c r="EOB37" s="80"/>
      <c r="EOC37" s="80"/>
      <c r="EOD37" s="80"/>
      <c r="EOE37" s="80"/>
      <c r="EOF37" s="80"/>
      <c r="EOG37" s="80"/>
      <c r="EOH37" s="80"/>
      <c r="EOI37" s="80"/>
      <c r="EOJ37" s="80"/>
      <c r="EOK37" s="80"/>
      <c r="EOL37" s="80"/>
      <c r="EOM37" s="80"/>
      <c r="EON37" s="80"/>
      <c r="EOO37" s="80"/>
      <c r="EOP37" s="80"/>
      <c r="EOQ37" s="80"/>
      <c r="EOR37" s="80"/>
      <c r="EOS37" s="80"/>
      <c r="EOT37" s="80"/>
      <c r="EOU37" s="80"/>
      <c r="EOV37" s="80"/>
      <c r="EOW37" s="80"/>
      <c r="EOX37" s="80"/>
      <c r="EOY37" s="80"/>
      <c r="EOZ37" s="80"/>
      <c r="EPA37" s="80"/>
      <c r="EPB37" s="80"/>
      <c r="EPC37" s="80"/>
      <c r="EPD37" s="80"/>
      <c r="EPE37" s="80"/>
      <c r="EPF37" s="80"/>
      <c r="EPG37" s="80"/>
      <c r="EPH37" s="80"/>
      <c r="EPI37" s="80"/>
      <c r="EPJ37" s="80"/>
      <c r="EPK37" s="80"/>
      <c r="EPL37" s="80"/>
      <c r="EPM37" s="80"/>
      <c r="EPN37" s="80"/>
      <c r="EPO37" s="80"/>
      <c r="EPP37" s="80"/>
      <c r="EPQ37" s="80"/>
      <c r="EPR37" s="80"/>
      <c r="EPS37" s="80"/>
      <c r="EPT37" s="80"/>
      <c r="EPU37" s="80"/>
      <c r="EPV37" s="80"/>
      <c r="EPW37" s="80"/>
      <c r="EPX37" s="80"/>
      <c r="EPY37" s="80"/>
      <c r="EPZ37" s="80"/>
      <c r="EQA37" s="80"/>
      <c r="EQB37" s="80"/>
      <c r="EQC37" s="80"/>
      <c r="EQD37" s="80"/>
      <c r="EQE37" s="80"/>
      <c r="EQF37" s="80"/>
      <c r="EQG37" s="80"/>
      <c r="EQH37" s="80"/>
      <c r="EQI37" s="80"/>
      <c r="EQJ37" s="80"/>
      <c r="EQK37" s="80"/>
      <c r="EQL37" s="80"/>
      <c r="EQM37" s="80"/>
      <c r="EQN37" s="80"/>
      <c r="EQO37" s="80"/>
      <c r="EQP37" s="80"/>
      <c r="EQQ37" s="80"/>
      <c r="EQR37" s="80"/>
      <c r="EQS37" s="80"/>
      <c r="EQT37" s="80"/>
      <c r="EQU37" s="80"/>
      <c r="EQV37" s="80"/>
      <c r="EQW37" s="80"/>
      <c r="EQX37" s="80"/>
      <c r="EQY37" s="80"/>
      <c r="EQZ37" s="80"/>
      <c r="ERA37" s="80"/>
      <c r="ERB37" s="80"/>
      <c r="ERC37" s="80"/>
      <c r="ERD37" s="80"/>
      <c r="ERE37" s="80"/>
      <c r="ERF37" s="80"/>
      <c r="ERG37" s="80"/>
      <c r="ERH37" s="80"/>
      <c r="ERI37" s="80"/>
      <c r="ERJ37" s="80"/>
      <c r="ERK37" s="80"/>
      <c r="ERL37" s="80"/>
      <c r="ERM37" s="80"/>
      <c r="ERN37" s="80"/>
      <c r="ERO37" s="80"/>
      <c r="ERP37" s="80"/>
      <c r="ERQ37" s="80"/>
      <c r="ERR37" s="80"/>
      <c r="ERS37" s="80"/>
      <c r="ERT37" s="80"/>
      <c r="ERU37" s="80"/>
      <c r="ERV37" s="80"/>
      <c r="ERW37" s="80"/>
      <c r="ERX37" s="80"/>
      <c r="ERY37" s="80"/>
      <c r="ERZ37" s="80"/>
      <c r="ESA37" s="80"/>
      <c r="ESB37" s="80"/>
      <c r="ESC37" s="80"/>
      <c r="ESD37" s="80"/>
      <c r="ESE37" s="80"/>
      <c r="ESF37" s="80"/>
      <c r="ESG37" s="80"/>
      <c r="ESH37" s="80"/>
      <c r="ESI37" s="80"/>
      <c r="ESJ37" s="80"/>
      <c r="ESK37" s="80"/>
      <c r="ESL37" s="80"/>
      <c r="ESM37" s="80"/>
      <c r="ESN37" s="80"/>
      <c r="ESO37" s="80"/>
      <c r="ESP37" s="80"/>
      <c r="ESQ37" s="80"/>
      <c r="ESR37" s="80"/>
      <c r="ESS37" s="80"/>
      <c r="EST37" s="80"/>
      <c r="ESU37" s="80"/>
      <c r="ESV37" s="80"/>
      <c r="ESW37" s="80"/>
      <c r="ESX37" s="80"/>
      <c r="ESY37" s="80"/>
      <c r="ESZ37" s="80"/>
      <c r="ETA37" s="80"/>
      <c r="ETB37" s="80"/>
      <c r="ETC37" s="80"/>
      <c r="ETD37" s="80"/>
      <c r="ETE37" s="80"/>
      <c r="ETF37" s="80"/>
      <c r="ETG37" s="80"/>
      <c r="ETH37" s="80"/>
      <c r="ETI37" s="80"/>
      <c r="ETJ37" s="80"/>
      <c r="ETK37" s="80"/>
      <c r="ETL37" s="80"/>
      <c r="ETM37" s="80"/>
      <c r="ETN37" s="80"/>
      <c r="ETO37" s="80"/>
      <c r="ETP37" s="80"/>
      <c r="ETQ37" s="80"/>
      <c r="ETR37" s="80"/>
      <c r="ETS37" s="80"/>
      <c r="ETT37" s="80"/>
      <c r="ETU37" s="80"/>
      <c r="ETV37" s="80"/>
      <c r="ETW37" s="80"/>
      <c r="ETX37" s="80"/>
      <c r="ETY37" s="80"/>
      <c r="ETZ37" s="80"/>
      <c r="EUA37" s="80"/>
      <c r="EUB37" s="80"/>
      <c r="EUC37" s="80"/>
      <c r="EUD37" s="80"/>
      <c r="EUE37" s="80"/>
      <c r="EUF37" s="80"/>
      <c r="EUG37" s="80"/>
      <c r="EUH37" s="80"/>
      <c r="EUI37" s="80"/>
      <c r="EUJ37" s="80"/>
      <c r="EUK37" s="80"/>
      <c r="EUL37" s="80"/>
      <c r="EUM37" s="80"/>
      <c r="EUN37" s="80"/>
      <c r="EUO37" s="80"/>
      <c r="EUP37" s="80"/>
      <c r="EUQ37" s="80"/>
      <c r="EUR37" s="80"/>
      <c r="EUS37" s="80"/>
      <c r="EUT37" s="80"/>
      <c r="EUU37" s="80"/>
      <c r="EUV37" s="80"/>
      <c r="EUW37" s="80"/>
      <c r="EUX37" s="80"/>
      <c r="EUY37" s="80"/>
      <c r="EUZ37" s="80"/>
      <c r="EVA37" s="80"/>
      <c r="EVB37" s="80"/>
      <c r="EVC37" s="80"/>
      <c r="EVD37" s="80"/>
      <c r="EVE37" s="80"/>
      <c r="EVF37" s="80"/>
      <c r="EVG37" s="80"/>
      <c r="EVH37" s="80"/>
      <c r="EVI37" s="80"/>
      <c r="EVJ37" s="80"/>
      <c r="EVK37" s="80"/>
      <c r="EVL37" s="80"/>
      <c r="EVM37" s="80"/>
      <c r="EVN37" s="80"/>
      <c r="EVO37" s="80"/>
      <c r="EVP37" s="80"/>
      <c r="EVQ37" s="80"/>
      <c r="EVR37" s="80"/>
      <c r="EVS37" s="80"/>
      <c r="EVT37" s="80"/>
      <c r="EVU37" s="80"/>
      <c r="EVV37" s="80"/>
      <c r="EVW37" s="80"/>
      <c r="EVX37" s="80"/>
      <c r="EVY37" s="80"/>
      <c r="EVZ37" s="80"/>
      <c r="EWA37" s="80"/>
      <c r="EWB37" s="80"/>
      <c r="EWC37" s="80"/>
      <c r="EWD37" s="80"/>
      <c r="EWE37" s="80"/>
      <c r="EWF37" s="80"/>
      <c r="EWG37" s="80"/>
      <c r="EWH37" s="80"/>
      <c r="EWI37" s="80"/>
      <c r="EWJ37" s="80"/>
      <c r="EWK37" s="80"/>
      <c r="EWL37" s="80"/>
      <c r="EWM37" s="80"/>
      <c r="EWN37" s="80"/>
      <c r="EWO37" s="80"/>
      <c r="EWP37" s="80"/>
      <c r="EWQ37" s="80"/>
      <c r="EWR37" s="80"/>
      <c r="EWS37" s="80"/>
      <c r="EWT37" s="80"/>
      <c r="EWU37" s="80"/>
      <c r="EWV37" s="80"/>
      <c r="EWW37" s="80"/>
      <c r="EWX37" s="80"/>
      <c r="EWY37" s="80"/>
      <c r="EWZ37" s="80"/>
      <c r="EXA37" s="80"/>
      <c r="EXB37" s="80"/>
      <c r="EXC37" s="80"/>
      <c r="EXD37" s="80"/>
      <c r="EXE37" s="80"/>
      <c r="EXF37" s="80"/>
      <c r="EXG37" s="80"/>
      <c r="EXH37" s="80"/>
      <c r="EXI37" s="80"/>
      <c r="EXJ37" s="80"/>
      <c r="EXK37" s="80"/>
      <c r="EXL37" s="80"/>
      <c r="EXM37" s="80"/>
      <c r="EXN37" s="80"/>
      <c r="EXO37" s="80"/>
      <c r="EXP37" s="80"/>
      <c r="EXQ37" s="80"/>
      <c r="EXR37" s="80"/>
      <c r="EXS37" s="80"/>
      <c r="EXT37" s="80"/>
      <c r="EXU37" s="80"/>
      <c r="EXV37" s="80"/>
      <c r="EXW37" s="80"/>
      <c r="EXX37" s="80"/>
      <c r="EXY37" s="80"/>
      <c r="EXZ37" s="80"/>
      <c r="EYA37" s="80"/>
      <c r="EYB37" s="80"/>
      <c r="EYC37" s="80"/>
      <c r="EYD37" s="80"/>
      <c r="EYE37" s="80"/>
      <c r="EYF37" s="80"/>
      <c r="EYG37" s="80"/>
      <c r="EYH37" s="80"/>
      <c r="EYI37" s="80"/>
      <c r="EYJ37" s="80"/>
      <c r="EYK37" s="80"/>
      <c r="EYL37" s="80"/>
      <c r="EYM37" s="80"/>
      <c r="EYN37" s="80"/>
      <c r="EYO37" s="80"/>
      <c r="EYP37" s="80"/>
      <c r="EYQ37" s="80"/>
      <c r="EYR37" s="80"/>
      <c r="EYS37" s="80"/>
      <c r="EYT37" s="80"/>
      <c r="EYU37" s="80"/>
      <c r="EYV37" s="80"/>
      <c r="EYW37" s="80"/>
      <c r="EYX37" s="80"/>
      <c r="EYY37" s="80"/>
      <c r="EYZ37" s="80"/>
      <c r="EZA37" s="80"/>
      <c r="EZB37" s="80"/>
      <c r="EZC37" s="80"/>
      <c r="EZD37" s="80"/>
      <c r="EZE37" s="80"/>
      <c r="EZF37" s="80"/>
      <c r="EZG37" s="80"/>
      <c r="EZH37" s="80"/>
      <c r="EZI37" s="80"/>
      <c r="EZJ37" s="80"/>
      <c r="EZK37" s="80"/>
      <c r="EZL37" s="80"/>
      <c r="EZM37" s="80"/>
      <c r="EZN37" s="80"/>
      <c r="EZO37" s="80"/>
      <c r="EZP37" s="80"/>
      <c r="EZQ37" s="80"/>
      <c r="EZR37" s="80"/>
      <c r="EZS37" s="80"/>
      <c r="EZT37" s="80"/>
      <c r="EZU37" s="80"/>
      <c r="EZV37" s="80"/>
      <c r="EZW37" s="80"/>
      <c r="EZX37" s="80"/>
      <c r="EZY37" s="80"/>
      <c r="EZZ37" s="80"/>
      <c r="FAA37" s="80"/>
      <c r="FAB37" s="80"/>
      <c r="FAC37" s="80"/>
      <c r="FAD37" s="80"/>
      <c r="FAE37" s="80"/>
      <c r="FAF37" s="80"/>
      <c r="FAG37" s="80"/>
      <c r="FAH37" s="80"/>
      <c r="FAI37" s="80"/>
      <c r="FAJ37" s="80"/>
      <c r="FAK37" s="80"/>
      <c r="FAL37" s="80"/>
      <c r="FAM37" s="80"/>
      <c r="FAN37" s="80"/>
      <c r="FAO37" s="80"/>
      <c r="FAP37" s="80"/>
      <c r="FAQ37" s="80"/>
      <c r="FAR37" s="80"/>
      <c r="FAS37" s="80"/>
      <c r="FAT37" s="80"/>
      <c r="FAU37" s="80"/>
      <c r="FAV37" s="80"/>
      <c r="FAW37" s="80"/>
      <c r="FAX37" s="80"/>
      <c r="FAY37" s="80"/>
      <c r="FAZ37" s="80"/>
      <c r="FBA37" s="80"/>
      <c r="FBB37" s="80"/>
      <c r="FBC37" s="80"/>
      <c r="FBD37" s="80"/>
      <c r="FBE37" s="80"/>
      <c r="FBF37" s="80"/>
      <c r="FBG37" s="80"/>
      <c r="FBH37" s="80"/>
      <c r="FBI37" s="80"/>
      <c r="FBJ37" s="80"/>
      <c r="FBK37" s="80"/>
      <c r="FBL37" s="80"/>
      <c r="FBM37" s="80"/>
      <c r="FBN37" s="80"/>
      <c r="FBO37" s="80"/>
      <c r="FBP37" s="80"/>
      <c r="FBQ37" s="80"/>
      <c r="FBR37" s="80"/>
      <c r="FBS37" s="80"/>
      <c r="FBT37" s="80"/>
      <c r="FBU37" s="80"/>
      <c r="FBV37" s="80"/>
      <c r="FBW37" s="80"/>
      <c r="FBX37" s="80"/>
      <c r="FBY37" s="80"/>
      <c r="FBZ37" s="80"/>
      <c r="FCA37" s="80"/>
      <c r="FCB37" s="80"/>
      <c r="FCC37" s="80"/>
      <c r="FCD37" s="80"/>
      <c r="FCE37" s="80"/>
      <c r="FCF37" s="80"/>
      <c r="FCG37" s="80"/>
      <c r="FCH37" s="80"/>
      <c r="FCI37" s="80"/>
      <c r="FCJ37" s="80"/>
      <c r="FCK37" s="80"/>
      <c r="FCL37" s="80"/>
      <c r="FCM37" s="80"/>
      <c r="FCN37" s="80"/>
      <c r="FCO37" s="80"/>
      <c r="FCP37" s="80"/>
      <c r="FCQ37" s="80"/>
      <c r="FCR37" s="80"/>
      <c r="FCS37" s="80"/>
      <c r="FCT37" s="80"/>
      <c r="FCU37" s="80"/>
      <c r="FCV37" s="80"/>
      <c r="FCW37" s="80"/>
      <c r="FCX37" s="80"/>
      <c r="FCY37" s="80"/>
      <c r="FCZ37" s="80"/>
      <c r="FDA37" s="80"/>
      <c r="FDB37" s="80"/>
      <c r="FDC37" s="80"/>
      <c r="FDD37" s="80"/>
      <c r="FDE37" s="80"/>
      <c r="FDF37" s="80"/>
      <c r="FDG37" s="80"/>
      <c r="FDH37" s="80"/>
      <c r="FDI37" s="80"/>
      <c r="FDJ37" s="80"/>
      <c r="FDK37" s="80"/>
      <c r="FDL37" s="80"/>
      <c r="FDM37" s="80"/>
      <c r="FDN37" s="80"/>
      <c r="FDO37" s="80"/>
      <c r="FDP37" s="80"/>
      <c r="FDQ37" s="80"/>
      <c r="FDR37" s="80"/>
      <c r="FDS37" s="80"/>
      <c r="FDT37" s="80"/>
      <c r="FDU37" s="80"/>
      <c r="FDV37" s="80"/>
      <c r="FDW37" s="80"/>
      <c r="FDX37" s="80"/>
      <c r="FDY37" s="80"/>
      <c r="FDZ37" s="80"/>
      <c r="FEA37" s="80"/>
      <c r="FEB37" s="80"/>
      <c r="FEC37" s="80"/>
      <c r="FED37" s="80"/>
      <c r="FEE37" s="80"/>
      <c r="FEF37" s="80"/>
      <c r="FEG37" s="80"/>
      <c r="FEH37" s="80"/>
      <c r="FEI37" s="80"/>
      <c r="FEJ37" s="80"/>
      <c r="FEK37" s="80"/>
      <c r="FEL37" s="80"/>
      <c r="FEM37" s="80"/>
      <c r="FEN37" s="80"/>
      <c r="FEO37" s="80"/>
      <c r="FEP37" s="80"/>
      <c r="FEQ37" s="80"/>
      <c r="FER37" s="80"/>
      <c r="FES37" s="80"/>
      <c r="FET37" s="80"/>
      <c r="FEU37" s="80"/>
      <c r="FEV37" s="80"/>
      <c r="FEW37" s="80"/>
      <c r="FEX37" s="80"/>
      <c r="FEY37" s="80"/>
      <c r="FEZ37" s="80"/>
      <c r="FFA37" s="80"/>
      <c r="FFB37" s="80"/>
      <c r="FFC37" s="80"/>
      <c r="FFD37" s="80"/>
      <c r="FFE37" s="80"/>
      <c r="FFF37" s="80"/>
      <c r="FFG37" s="80"/>
      <c r="FFH37" s="80"/>
      <c r="FFI37" s="80"/>
      <c r="FFJ37" s="80"/>
      <c r="FFK37" s="80"/>
      <c r="FFL37" s="80"/>
      <c r="FFM37" s="80"/>
      <c r="FFN37" s="80"/>
      <c r="FFO37" s="80"/>
      <c r="FFP37" s="80"/>
      <c r="FFQ37" s="80"/>
      <c r="FFR37" s="80"/>
      <c r="FFS37" s="80"/>
      <c r="FFT37" s="80"/>
      <c r="FFU37" s="80"/>
      <c r="FFV37" s="80"/>
      <c r="FFW37" s="80"/>
      <c r="FFX37" s="80"/>
      <c r="FFY37" s="80"/>
      <c r="FFZ37" s="80"/>
      <c r="FGA37" s="80"/>
      <c r="FGB37" s="80"/>
      <c r="FGC37" s="80"/>
      <c r="FGD37" s="80"/>
      <c r="FGE37" s="80"/>
      <c r="FGF37" s="80"/>
      <c r="FGG37" s="80"/>
      <c r="FGH37" s="80"/>
      <c r="FGI37" s="80"/>
      <c r="FGJ37" s="80"/>
      <c r="FGK37" s="80"/>
      <c r="FGL37" s="80"/>
      <c r="FGM37" s="80"/>
      <c r="FGN37" s="80"/>
      <c r="FGO37" s="80"/>
      <c r="FGP37" s="80"/>
      <c r="FGQ37" s="80"/>
      <c r="FGR37" s="80"/>
      <c r="FGS37" s="80"/>
      <c r="FGT37" s="80"/>
      <c r="FGU37" s="80"/>
      <c r="FGV37" s="80"/>
      <c r="FGW37" s="80"/>
      <c r="FGX37" s="80"/>
      <c r="FGY37" s="80"/>
      <c r="FGZ37" s="80"/>
      <c r="FHA37" s="80"/>
      <c r="FHB37" s="80"/>
      <c r="FHC37" s="80"/>
      <c r="FHD37" s="80"/>
      <c r="FHE37" s="80"/>
      <c r="FHF37" s="80"/>
      <c r="FHG37" s="80"/>
      <c r="FHH37" s="80"/>
      <c r="FHI37" s="80"/>
      <c r="FHJ37" s="80"/>
      <c r="FHK37" s="80"/>
      <c r="FHL37" s="80"/>
      <c r="FHM37" s="80"/>
      <c r="FHN37" s="80"/>
      <c r="FHO37" s="80"/>
      <c r="FHP37" s="80"/>
      <c r="FHQ37" s="80"/>
      <c r="FHR37" s="80"/>
      <c r="FHS37" s="80"/>
      <c r="FHT37" s="80"/>
      <c r="FHU37" s="80"/>
      <c r="FHV37" s="80"/>
      <c r="FHW37" s="80"/>
      <c r="FHX37" s="80"/>
      <c r="FHY37" s="80"/>
      <c r="FHZ37" s="80"/>
      <c r="FIA37" s="80"/>
      <c r="FIB37" s="80"/>
      <c r="FIC37" s="80"/>
      <c r="FID37" s="80"/>
      <c r="FIE37" s="80"/>
      <c r="FIF37" s="80"/>
      <c r="FIG37" s="80"/>
      <c r="FIH37" s="80"/>
      <c r="FII37" s="80"/>
      <c r="FIJ37" s="80"/>
      <c r="FIK37" s="80"/>
      <c r="FIL37" s="80"/>
      <c r="FIM37" s="80"/>
      <c r="FIN37" s="80"/>
      <c r="FIO37" s="80"/>
      <c r="FIP37" s="80"/>
      <c r="FIQ37" s="80"/>
      <c r="FIR37" s="80"/>
      <c r="FIS37" s="80"/>
      <c r="FIT37" s="80"/>
      <c r="FIU37" s="80"/>
      <c r="FIV37" s="80"/>
      <c r="FIW37" s="80"/>
      <c r="FIX37" s="80"/>
      <c r="FIY37" s="80"/>
      <c r="FIZ37" s="80"/>
      <c r="FJA37" s="80"/>
      <c r="FJB37" s="80"/>
      <c r="FJC37" s="80"/>
      <c r="FJD37" s="80"/>
      <c r="FJE37" s="80"/>
      <c r="FJF37" s="80"/>
      <c r="FJG37" s="80"/>
      <c r="FJH37" s="80"/>
      <c r="FJI37" s="80"/>
      <c r="FJJ37" s="80"/>
      <c r="FJK37" s="80"/>
      <c r="FJL37" s="80"/>
      <c r="FJM37" s="80"/>
      <c r="FJN37" s="80"/>
      <c r="FJO37" s="80"/>
      <c r="FJP37" s="80"/>
      <c r="FJQ37" s="80"/>
      <c r="FJR37" s="80"/>
      <c r="FJS37" s="80"/>
      <c r="FJT37" s="80"/>
      <c r="FJU37" s="80"/>
      <c r="FJV37" s="80"/>
      <c r="FJW37" s="80"/>
      <c r="FJX37" s="80"/>
      <c r="FJY37" s="80"/>
      <c r="FJZ37" s="80"/>
      <c r="FKA37" s="80"/>
      <c r="FKB37" s="80"/>
      <c r="FKC37" s="80"/>
      <c r="FKD37" s="80"/>
      <c r="FKE37" s="80"/>
      <c r="FKF37" s="80"/>
      <c r="FKG37" s="80"/>
      <c r="FKH37" s="80"/>
      <c r="FKI37" s="80"/>
      <c r="FKJ37" s="80"/>
      <c r="FKK37" s="80"/>
      <c r="FKL37" s="80"/>
      <c r="FKM37" s="80"/>
      <c r="FKN37" s="80"/>
      <c r="FKO37" s="80"/>
      <c r="FKP37" s="80"/>
      <c r="FKQ37" s="80"/>
      <c r="FKR37" s="80"/>
      <c r="FKS37" s="80"/>
      <c r="FKT37" s="80"/>
      <c r="FKU37" s="80"/>
      <c r="FKV37" s="80"/>
      <c r="FKW37" s="80"/>
      <c r="FKX37" s="80"/>
      <c r="FKY37" s="80"/>
      <c r="FKZ37" s="80"/>
      <c r="FLA37" s="80"/>
      <c r="FLB37" s="80"/>
      <c r="FLC37" s="80"/>
      <c r="FLD37" s="80"/>
      <c r="FLE37" s="80"/>
      <c r="FLF37" s="80"/>
      <c r="FLG37" s="80"/>
      <c r="FLH37" s="80"/>
      <c r="FLI37" s="80"/>
      <c r="FLJ37" s="80"/>
      <c r="FLK37" s="80"/>
      <c r="FLL37" s="80"/>
      <c r="FLM37" s="80"/>
      <c r="FLN37" s="80"/>
      <c r="FLO37" s="80"/>
      <c r="FLP37" s="80"/>
      <c r="FLQ37" s="80"/>
      <c r="FLR37" s="80"/>
      <c r="FLS37" s="80"/>
      <c r="FLT37" s="80"/>
      <c r="FLU37" s="80"/>
      <c r="FLV37" s="80"/>
      <c r="FLW37" s="80"/>
      <c r="FLX37" s="80"/>
      <c r="FLY37" s="80"/>
      <c r="FLZ37" s="80"/>
      <c r="FMA37" s="80"/>
      <c r="FMB37" s="80"/>
      <c r="FMC37" s="80"/>
      <c r="FMD37" s="80"/>
      <c r="FME37" s="80"/>
      <c r="FMF37" s="80"/>
      <c r="FMG37" s="80"/>
      <c r="FMH37" s="80"/>
      <c r="FMI37" s="80"/>
      <c r="FMJ37" s="80"/>
      <c r="FMK37" s="80"/>
      <c r="FML37" s="80"/>
      <c r="FMM37" s="80"/>
      <c r="FMN37" s="80"/>
      <c r="FMO37" s="80"/>
      <c r="FMP37" s="80"/>
      <c r="FMQ37" s="80"/>
      <c r="FMR37" s="80"/>
      <c r="FMS37" s="80"/>
      <c r="FMT37" s="80"/>
      <c r="FMU37" s="80"/>
      <c r="FMV37" s="80"/>
      <c r="FMW37" s="80"/>
      <c r="FMX37" s="80"/>
      <c r="FMY37" s="80"/>
      <c r="FMZ37" s="80"/>
      <c r="FNA37" s="80"/>
      <c r="FNB37" s="80"/>
      <c r="FNC37" s="80"/>
      <c r="FND37" s="80"/>
      <c r="FNE37" s="80"/>
      <c r="FNF37" s="80"/>
      <c r="FNG37" s="80"/>
      <c r="FNH37" s="80"/>
      <c r="FNI37" s="80"/>
      <c r="FNJ37" s="80"/>
      <c r="FNK37" s="80"/>
      <c r="FNL37" s="80"/>
      <c r="FNM37" s="80"/>
      <c r="FNN37" s="80"/>
      <c r="FNO37" s="80"/>
      <c r="FNP37" s="80"/>
      <c r="FNQ37" s="80"/>
      <c r="FNR37" s="80"/>
      <c r="FNS37" s="80"/>
      <c r="FNT37" s="80"/>
      <c r="FNU37" s="80"/>
      <c r="FNV37" s="80"/>
      <c r="FNW37" s="80"/>
      <c r="FNX37" s="80"/>
      <c r="FNY37" s="80"/>
      <c r="FNZ37" s="80"/>
      <c r="FOA37" s="80"/>
      <c r="FOB37" s="80"/>
      <c r="FOC37" s="80"/>
      <c r="FOD37" s="80"/>
      <c r="FOE37" s="80"/>
      <c r="FOF37" s="80"/>
      <c r="FOG37" s="80"/>
      <c r="FOH37" s="80"/>
      <c r="FOI37" s="80"/>
      <c r="FOJ37" s="80"/>
      <c r="FOK37" s="80"/>
      <c r="FOL37" s="80"/>
      <c r="FOM37" s="80"/>
      <c r="FON37" s="80"/>
      <c r="FOO37" s="80"/>
      <c r="FOP37" s="80"/>
      <c r="FOQ37" s="80"/>
      <c r="FOR37" s="80"/>
      <c r="FOS37" s="80"/>
      <c r="FOT37" s="80"/>
      <c r="FOU37" s="80"/>
      <c r="FOV37" s="80"/>
      <c r="FOW37" s="80"/>
      <c r="FOX37" s="80"/>
      <c r="FOY37" s="80"/>
      <c r="FOZ37" s="80"/>
      <c r="FPA37" s="80"/>
      <c r="FPB37" s="80"/>
      <c r="FPC37" s="80"/>
      <c r="FPD37" s="80"/>
      <c r="FPE37" s="80"/>
      <c r="FPF37" s="80"/>
      <c r="FPG37" s="80"/>
      <c r="FPH37" s="80"/>
      <c r="FPI37" s="80"/>
      <c r="FPJ37" s="80"/>
      <c r="FPK37" s="80"/>
      <c r="FPL37" s="80"/>
      <c r="FPM37" s="80"/>
      <c r="FPN37" s="80"/>
      <c r="FPO37" s="80"/>
      <c r="FPP37" s="80"/>
      <c r="FPQ37" s="80"/>
      <c r="FPR37" s="80"/>
      <c r="FPS37" s="80"/>
      <c r="FPT37" s="80"/>
      <c r="FPU37" s="80"/>
      <c r="FPV37" s="80"/>
      <c r="FPW37" s="80"/>
      <c r="FPX37" s="80"/>
      <c r="FPY37" s="80"/>
      <c r="FPZ37" s="80"/>
      <c r="FQA37" s="80"/>
      <c r="FQB37" s="80"/>
      <c r="FQC37" s="80"/>
      <c r="FQD37" s="80"/>
      <c r="FQE37" s="80"/>
      <c r="FQF37" s="80"/>
      <c r="FQG37" s="80"/>
      <c r="FQH37" s="80"/>
      <c r="FQI37" s="80"/>
      <c r="FQJ37" s="80"/>
      <c r="FQK37" s="80"/>
      <c r="FQL37" s="80"/>
      <c r="FQM37" s="80"/>
      <c r="FQN37" s="80"/>
      <c r="FQO37" s="80"/>
      <c r="FQP37" s="80"/>
      <c r="FQQ37" s="80"/>
      <c r="FQR37" s="80"/>
      <c r="FQS37" s="80"/>
      <c r="FQT37" s="80"/>
      <c r="FQU37" s="80"/>
      <c r="FQV37" s="80"/>
      <c r="FQW37" s="80"/>
      <c r="FQX37" s="80"/>
      <c r="FQY37" s="80"/>
      <c r="FQZ37" s="80"/>
      <c r="FRA37" s="80"/>
      <c r="FRB37" s="80"/>
      <c r="FRC37" s="80"/>
      <c r="FRD37" s="80"/>
      <c r="FRE37" s="80"/>
      <c r="FRF37" s="80"/>
      <c r="FRG37" s="80"/>
      <c r="FRH37" s="80"/>
      <c r="FRI37" s="80"/>
      <c r="FRJ37" s="80"/>
      <c r="FRK37" s="80"/>
      <c r="FRL37" s="80"/>
      <c r="FRM37" s="80"/>
      <c r="FRN37" s="80"/>
      <c r="FRO37" s="80"/>
      <c r="FRP37" s="80"/>
      <c r="FRQ37" s="80"/>
      <c r="FRR37" s="80"/>
      <c r="FRS37" s="80"/>
      <c r="FRT37" s="80"/>
      <c r="FRU37" s="80"/>
      <c r="FRV37" s="80"/>
      <c r="FRW37" s="80"/>
      <c r="FRX37" s="80"/>
      <c r="FRY37" s="80"/>
      <c r="FRZ37" s="80"/>
      <c r="FSA37" s="80"/>
      <c r="FSB37" s="80"/>
      <c r="FSC37" s="80"/>
      <c r="FSD37" s="80"/>
      <c r="FSE37" s="80"/>
      <c r="FSF37" s="80"/>
      <c r="FSG37" s="80"/>
      <c r="FSH37" s="80"/>
      <c r="FSI37" s="80"/>
      <c r="FSJ37" s="80"/>
      <c r="FSK37" s="80"/>
      <c r="FSL37" s="80"/>
      <c r="FSM37" s="80"/>
      <c r="FSN37" s="80"/>
      <c r="FSO37" s="80"/>
      <c r="FSP37" s="80"/>
      <c r="FSQ37" s="80"/>
      <c r="FSR37" s="80"/>
      <c r="FSS37" s="80"/>
      <c r="FST37" s="80"/>
      <c r="FSU37" s="80"/>
      <c r="FSV37" s="80"/>
      <c r="FSW37" s="80"/>
      <c r="FSX37" s="80"/>
      <c r="FSY37" s="80"/>
      <c r="FSZ37" s="80"/>
      <c r="FTA37" s="80"/>
      <c r="FTB37" s="80"/>
      <c r="FTC37" s="80"/>
      <c r="FTD37" s="80"/>
      <c r="FTE37" s="80"/>
      <c r="FTF37" s="80"/>
      <c r="FTG37" s="80"/>
      <c r="FTH37" s="80"/>
      <c r="FTI37" s="80"/>
      <c r="FTJ37" s="80"/>
      <c r="FTK37" s="80"/>
      <c r="FTL37" s="80"/>
      <c r="FTM37" s="80"/>
      <c r="FTN37" s="80"/>
      <c r="FTO37" s="80"/>
      <c r="FTP37" s="80"/>
      <c r="FTQ37" s="80"/>
      <c r="FTR37" s="80"/>
      <c r="FTS37" s="80"/>
      <c r="FTT37" s="80"/>
      <c r="FTU37" s="80"/>
      <c r="FTV37" s="80"/>
      <c r="FTW37" s="80"/>
      <c r="FTX37" s="80"/>
      <c r="FTY37" s="80"/>
      <c r="FTZ37" s="80"/>
      <c r="FUA37" s="80"/>
      <c r="FUB37" s="80"/>
      <c r="FUC37" s="80"/>
      <c r="FUD37" s="80"/>
      <c r="FUE37" s="80"/>
      <c r="FUF37" s="80"/>
      <c r="FUG37" s="80"/>
      <c r="FUH37" s="80"/>
      <c r="FUI37" s="80"/>
      <c r="FUJ37" s="80"/>
      <c r="FUK37" s="80"/>
      <c r="FUL37" s="80"/>
      <c r="FUM37" s="80"/>
      <c r="FUN37" s="80"/>
      <c r="FUO37" s="80"/>
      <c r="FUP37" s="80"/>
      <c r="FUQ37" s="80"/>
      <c r="FUR37" s="80"/>
      <c r="FUS37" s="80"/>
      <c r="FUT37" s="80"/>
      <c r="FUU37" s="80"/>
      <c r="FUV37" s="80"/>
      <c r="FUW37" s="80"/>
      <c r="FUX37" s="80"/>
      <c r="FUY37" s="80"/>
      <c r="FUZ37" s="80"/>
      <c r="FVA37" s="80"/>
      <c r="FVB37" s="80"/>
      <c r="FVC37" s="80"/>
      <c r="FVD37" s="80"/>
      <c r="FVE37" s="80"/>
      <c r="FVF37" s="80"/>
      <c r="FVG37" s="80"/>
      <c r="FVH37" s="80"/>
      <c r="FVI37" s="80"/>
      <c r="FVJ37" s="80"/>
      <c r="FVK37" s="80"/>
      <c r="FVL37" s="80"/>
      <c r="FVM37" s="80"/>
      <c r="FVN37" s="80"/>
      <c r="FVO37" s="80"/>
      <c r="FVP37" s="80"/>
      <c r="FVQ37" s="80"/>
      <c r="FVR37" s="80"/>
      <c r="FVS37" s="80"/>
      <c r="FVT37" s="80"/>
      <c r="FVU37" s="80"/>
      <c r="FVV37" s="80"/>
      <c r="FVW37" s="80"/>
      <c r="FVX37" s="80"/>
      <c r="FVY37" s="80"/>
      <c r="FVZ37" s="80"/>
      <c r="FWA37" s="80"/>
      <c r="FWB37" s="80"/>
      <c r="FWC37" s="80"/>
      <c r="FWD37" s="80"/>
      <c r="FWE37" s="80"/>
      <c r="FWF37" s="80"/>
      <c r="FWG37" s="80"/>
      <c r="FWH37" s="80"/>
      <c r="FWI37" s="80"/>
      <c r="FWJ37" s="80"/>
      <c r="FWK37" s="80"/>
      <c r="FWL37" s="80"/>
      <c r="FWM37" s="80"/>
      <c r="FWN37" s="80"/>
      <c r="FWO37" s="80"/>
      <c r="FWP37" s="80"/>
      <c r="FWQ37" s="80"/>
      <c r="FWR37" s="80"/>
      <c r="FWS37" s="80"/>
      <c r="FWT37" s="80"/>
      <c r="FWU37" s="80"/>
      <c r="FWV37" s="80"/>
      <c r="FWW37" s="80"/>
      <c r="FWX37" s="80"/>
      <c r="FWY37" s="80"/>
      <c r="FWZ37" s="80"/>
      <c r="FXA37" s="80"/>
      <c r="FXB37" s="80"/>
      <c r="FXC37" s="80"/>
      <c r="FXD37" s="80"/>
      <c r="FXE37" s="80"/>
      <c r="FXF37" s="80"/>
      <c r="FXG37" s="80"/>
      <c r="FXH37" s="80"/>
      <c r="FXI37" s="80"/>
      <c r="FXJ37" s="80"/>
      <c r="FXK37" s="80"/>
      <c r="FXL37" s="80"/>
      <c r="FXM37" s="80"/>
      <c r="FXN37" s="80"/>
      <c r="FXO37" s="80"/>
      <c r="FXP37" s="80"/>
      <c r="FXQ37" s="80"/>
      <c r="FXR37" s="80"/>
      <c r="FXS37" s="80"/>
      <c r="FXT37" s="80"/>
      <c r="FXU37" s="80"/>
      <c r="FXV37" s="80"/>
      <c r="FXW37" s="80"/>
      <c r="FXX37" s="80"/>
      <c r="FXY37" s="80"/>
      <c r="FXZ37" s="80"/>
      <c r="FYA37" s="80"/>
      <c r="FYB37" s="80"/>
      <c r="FYC37" s="80"/>
      <c r="FYD37" s="80"/>
      <c r="FYE37" s="80"/>
      <c r="FYF37" s="80"/>
      <c r="FYG37" s="80"/>
      <c r="FYH37" s="80"/>
      <c r="FYI37" s="80"/>
      <c r="FYJ37" s="80"/>
      <c r="FYK37" s="80"/>
      <c r="FYL37" s="80"/>
      <c r="FYM37" s="80"/>
      <c r="FYN37" s="80"/>
      <c r="FYO37" s="80"/>
      <c r="FYP37" s="80"/>
      <c r="FYQ37" s="80"/>
      <c r="FYR37" s="80"/>
      <c r="FYS37" s="80"/>
      <c r="FYT37" s="80"/>
      <c r="FYU37" s="80"/>
      <c r="FYV37" s="80"/>
      <c r="FYW37" s="80"/>
      <c r="FYX37" s="80"/>
      <c r="FYY37" s="80"/>
      <c r="FYZ37" s="80"/>
      <c r="FZA37" s="80"/>
      <c r="FZB37" s="80"/>
      <c r="FZC37" s="80"/>
      <c r="FZD37" s="80"/>
      <c r="FZE37" s="80"/>
      <c r="FZF37" s="80"/>
      <c r="FZG37" s="80"/>
      <c r="FZH37" s="80"/>
      <c r="FZI37" s="80"/>
      <c r="FZJ37" s="80"/>
      <c r="FZK37" s="80"/>
      <c r="FZL37" s="80"/>
      <c r="FZM37" s="80"/>
      <c r="FZN37" s="80"/>
      <c r="FZO37" s="80"/>
      <c r="FZP37" s="80"/>
      <c r="FZQ37" s="80"/>
      <c r="FZR37" s="80"/>
      <c r="FZS37" s="80"/>
      <c r="FZT37" s="80"/>
      <c r="FZU37" s="80"/>
      <c r="FZV37" s="80"/>
      <c r="FZW37" s="80"/>
      <c r="FZX37" s="80"/>
      <c r="FZY37" s="80"/>
      <c r="FZZ37" s="80"/>
      <c r="GAA37" s="80"/>
      <c r="GAB37" s="80"/>
      <c r="GAC37" s="80"/>
      <c r="GAD37" s="80"/>
      <c r="GAE37" s="80"/>
      <c r="GAF37" s="80"/>
      <c r="GAG37" s="80"/>
      <c r="GAH37" s="80"/>
      <c r="GAI37" s="80"/>
      <c r="GAJ37" s="80"/>
      <c r="GAK37" s="80"/>
      <c r="GAL37" s="80"/>
      <c r="GAM37" s="80"/>
      <c r="GAN37" s="80"/>
      <c r="GAO37" s="80"/>
      <c r="GAP37" s="80"/>
      <c r="GAQ37" s="80"/>
      <c r="GAR37" s="80"/>
      <c r="GAS37" s="80"/>
      <c r="GAT37" s="80"/>
      <c r="GAU37" s="80"/>
      <c r="GAV37" s="80"/>
      <c r="GAW37" s="80"/>
      <c r="GAX37" s="80"/>
      <c r="GAY37" s="80"/>
      <c r="GAZ37" s="80"/>
      <c r="GBA37" s="80"/>
      <c r="GBB37" s="80"/>
      <c r="GBC37" s="80"/>
      <c r="GBD37" s="80"/>
      <c r="GBE37" s="80"/>
      <c r="GBF37" s="80"/>
      <c r="GBG37" s="80"/>
      <c r="GBH37" s="80"/>
      <c r="GBI37" s="80"/>
      <c r="GBJ37" s="80"/>
      <c r="GBK37" s="80"/>
      <c r="GBL37" s="80"/>
      <c r="GBM37" s="80"/>
      <c r="GBN37" s="80"/>
      <c r="GBO37" s="80"/>
      <c r="GBP37" s="80"/>
      <c r="GBQ37" s="80"/>
      <c r="GBR37" s="80"/>
      <c r="GBS37" s="80"/>
      <c r="GBT37" s="80"/>
      <c r="GBU37" s="80"/>
      <c r="GBV37" s="80"/>
      <c r="GBW37" s="80"/>
      <c r="GBX37" s="80"/>
      <c r="GBY37" s="80"/>
      <c r="GBZ37" s="80"/>
      <c r="GCA37" s="80"/>
      <c r="GCB37" s="80"/>
      <c r="GCC37" s="80"/>
      <c r="GCD37" s="80"/>
      <c r="GCE37" s="80"/>
      <c r="GCF37" s="80"/>
      <c r="GCG37" s="80"/>
      <c r="GCH37" s="80"/>
      <c r="GCI37" s="80"/>
      <c r="GCJ37" s="80"/>
      <c r="GCK37" s="80"/>
      <c r="GCL37" s="80"/>
      <c r="GCM37" s="80"/>
      <c r="GCN37" s="80"/>
      <c r="GCO37" s="80"/>
      <c r="GCP37" s="80"/>
      <c r="GCQ37" s="80"/>
      <c r="GCR37" s="80"/>
      <c r="GCS37" s="80"/>
      <c r="GCT37" s="80"/>
      <c r="GCU37" s="80"/>
      <c r="GCV37" s="80"/>
      <c r="GCW37" s="80"/>
      <c r="GCX37" s="80"/>
      <c r="GCY37" s="80"/>
      <c r="GCZ37" s="80"/>
      <c r="GDA37" s="80"/>
      <c r="GDB37" s="80"/>
      <c r="GDC37" s="80"/>
      <c r="GDD37" s="80"/>
      <c r="GDE37" s="80"/>
      <c r="GDF37" s="80"/>
      <c r="GDG37" s="80"/>
      <c r="GDH37" s="80"/>
      <c r="GDI37" s="80"/>
      <c r="GDJ37" s="80"/>
      <c r="GDK37" s="80"/>
      <c r="GDL37" s="80"/>
      <c r="GDM37" s="80"/>
      <c r="GDN37" s="80"/>
      <c r="GDO37" s="80"/>
      <c r="GDP37" s="80"/>
      <c r="GDQ37" s="80"/>
      <c r="GDR37" s="80"/>
      <c r="GDS37" s="80"/>
      <c r="GDT37" s="80"/>
      <c r="GDU37" s="80"/>
      <c r="GDV37" s="80"/>
      <c r="GDW37" s="80"/>
      <c r="GDX37" s="80"/>
      <c r="GDY37" s="80"/>
      <c r="GDZ37" s="80"/>
      <c r="GEA37" s="80"/>
      <c r="GEB37" s="80"/>
      <c r="GEC37" s="80"/>
      <c r="GED37" s="80"/>
      <c r="GEE37" s="80"/>
      <c r="GEF37" s="80"/>
      <c r="GEG37" s="80"/>
      <c r="GEH37" s="80"/>
      <c r="GEI37" s="80"/>
      <c r="GEJ37" s="80"/>
      <c r="GEK37" s="80"/>
      <c r="GEL37" s="80"/>
      <c r="GEM37" s="80"/>
      <c r="GEN37" s="80"/>
      <c r="GEO37" s="80"/>
      <c r="GEP37" s="80"/>
      <c r="GEQ37" s="80"/>
      <c r="GER37" s="80"/>
      <c r="GES37" s="80"/>
      <c r="GET37" s="80"/>
      <c r="GEU37" s="80"/>
      <c r="GEV37" s="80"/>
      <c r="GEW37" s="80"/>
      <c r="GEX37" s="80"/>
      <c r="GEY37" s="80"/>
      <c r="GEZ37" s="80"/>
      <c r="GFA37" s="80"/>
      <c r="GFB37" s="80"/>
      <c r="GFC37" s="80"/>
      <c r="GFD37" s="80"/>
      <c r="GFE37" s="80"/>
      <c r="GFF37" s="80"/>
      <c r="GFG37" s="80"/>
      <c r="GFH37" s="80"/>
      <c r="GFI37" s="80"/>
      <c r="GFJ37" s="80"/>
      <c r="GFK37" s="80"/>
      <c r="GFL37" s="80"/>
      <c r="GFM37" s="80"/>
      <c r="GFN37" s="80"/>
      <c r="GFO37" s="80"/>
      <c r="GFP37" s="80"/>
      <c r="GFQ37" s="80"/>
      <c r="GFR37" s="80"/>
      <c r="GFS37" s="80"/>
      <c r="GFT37" s="80"/>
      <c r="GFU37" s="80"/>
      <c r="GFV37" s="80"/>
      <c r="GFW37" s="80"/>
      <c r="GFX37" s="80"/>
      <c r="GFY37" s="80"/>
      <c r="GFZ37" s="80"/>
      <c r="GGA37" s="80"/>
      <c r="GGB37" s="80"/>
      <c r="GGC37" s="80"/>
      <c r="GGD37" s="80"/>
      <c r="GGE37" s="80"/>
      <c r="GGF37" s="80"/>
      <c r="GGG37" s="80"/>
      <c r="GGH37" s="80"/>
      <c r="GGI37" s="80"/>
      <c r="GGJ37" s="80"/>
      <c r="GGK37" s="80"/>
      <c r="GGL37" s="80"/>
      <c r="GGM37" s="80"/>
      <c r="GGN37" s="80"/>
      <c r="GGO37" s="80"/>
      <c r="GGP37" s="80"/>
      <c r="GGQ37" s="80"/>
      <c r="GGR37" s="80"/>
      <c r="GGS37" s="80"/>
      <c r="GGT37" s="80"/>
      <c r="GGU37" s="80"/>
      <c r="GGV37" s="80"/>
      <c r="GGW37" s="80"/>
      <c r="GGX37" s="80"/>
      <c r="GGY37" s="80"/>
      <c r="GGZ37" s="80"/>
      <c r="GHA37" s="80"/>
      <c r="GHB37" s="80"/>
      <c r="GHC37" s="80"/>
      <c r="GHD37" s="80"/>
      <c r="GHE37" s="80"/>
      <c r="GHF37" s="80"/>
      <c r="GHG37" s="80"/>
      <c r="GHH37" s="80"/>
      <c r="GHI37" s="80"/>
      <c r="GHJ37" s="80"/>
      <c r="GHK37" s="80"/>
      <c r="GHL37" s="80"/>
      <c r="GHM37" s="80"/>
      <c r="GHN37" s="80"/>
      <c r="GHO37" s="80"/>
      <c r="GHP37" s="80"/>
      <c r="GHQ37" s="80"/>
      <c r="GHR37" s="80"/>
      <c r="GHS37" s="80"/>
      <c r="GHT37" s="80"/>
      <c r="GHU37" s="80"/>
      <c r="GHV37" s="80"/>
      <c r="GHW37" s="80"/>
      <c r="GHX37" s="80"/>
      <c r="GHY37" s="80"/>
      <c r="GHZ37" s="80"/>
      <c r="GIA37" s="80"/>
      <c r="GIB37" s="80"/>
      <c r="GIC37" s="80"/>
      <c r="GID37" s="80"/>
      <c r="GIE37" s="80"/>
      <c r="GIF37" s="80"/>
      <c r="GIG37" s="80"/>
      <c r="GIH37" s="80"/>
      <c r="GII37" s="80"/>
      <c r="GIJ37" s="80"/>
      <c r="GIK37" s="80"/>
      <c r="GIL37" s="80"/>
      <c r="GIM37" s="80"/>
      <c r="GIN37" s="80"/>
      <c r="GIO37" s="80"/>
      <c r="GIP37" s="80"/>
      <c r="GIQ37" s="80"/>
      <c r="GIR37" s="80"/>
      <c r="GIS37" s="80"/>
      <c r="GIT37" s="80"/>
      <c r="GIU37" s="80"/>
      <c r="GIV37" s="80"/>
      <c r="GIW37" s="80"/>
      <c r="GIX37" s="80"/>
      <c r="GIY37" s="80"/>
      <c r="GIZ37" s="80"/>
      <c r="GJA37" s="80"/>
      <c r="GJB37" s="80"/>
      <c r="GJC37" s="80"/>
      <c r="GJD37" s="80"/>
      <c r="GJE37" s="80"/>
      <c r="GJF37" s="80"/>
      <c r="GJG37" s="80"/>
      <c r="GJH37" s="80"/>
      <c r="GJI37" s="80"/>
      <c r="GJJ37" s="80"/>
      <c r="GJK37" s="80"/>
      <c r="GJL37" s="80"/>
      <c r="GJM37" s="80"/>
      <c r="GJN37" s="80"/>
      <c r="GJO37" s="80"/>
      <c r="GJP37" s="80"/>
      <c r="GJQ37" s="80"/>
      <c r="GJR37" s="80"/>
      <c r="GJS37" s="80"/>
      <c r="GJT37" s="80"/>
      <c r="GJU37" s="80"/>
      <c r="GJV37" s="80"/>
      <c r="GJW37" s="80"/>
      <c r="GJX37" s="80"/>
      <c r="GJY37" s="80"/>
      <c r="GJZ37" s="80"/>
      <c r="GKA37" s="80"/>
      <c r="GKB37" s="80"/>
      <c r="GKC37" s="80"/>
      <c r="GKD37" s="80"/>
      <c r="GKE37" s="80"/>
      <c r="GKF37" s="80"/>
      <c r="GKG37" s="80"/>
      <c r="GKH37" s="80"/>
      <c r="GKI37" s="80"/>
      <c r="GKJ37" s="80"/>
      <c r="GKK37" s="80"/>
      <c r="GKL37" s="80"/>
      <c r="GKM37" s="80"/>
      <c r="GKN37" s="80"/>
      <c r="GKO37" s="80"/>
      <c r="GKP37" s="80"/>
      <c r="GKQ37" s="80"/>
      <c r="GKR37" s="80"/>
      <c r="GKS37" s="80"/>
      <c r="GKT37" s="80"/>
      <c r="GKU37" s="80"/>
      <c r="GKV37" s="80"/>
      <c r="GKW37" s="80"/>
      <c r="GKX37" s="80"/>
      <c r="GKY37" s="80"/>
      <c r="GKZ37" s="80"/>
      <c r="GLA37" s="80"/>
      <c r="GLB37" s="80"/>
      <c r="GLC37" s="80"/>
      <c r="GLD37" s="80"/>
      <c r="GLE37" s="80"/>
      <c r="GLF37" s="80"/>
      <c r="GLG37" s="80"/>
      <c r="GLH37" s="80"/>
      <c r="GLI37" s="80"/>
      <c r="GLJ37" s="80"/>
      <c r="GLK37" s="80"/>
      <c r="GLL37" s="80"/>
      <c r="GLM37" s="80"/>
      <c r="GLN37" s="80"/>
      <c r="GLO37" s="80"/>
      <c r="GLP37" s="80"/>
      <c r="GLQ37" s="80"/>
      <c r="GLR37" s="80"/>
      <c r="GLS37" s="80"/>
      <c r="GLT37" s="80"/>
      <c r="GLU37" s="80"/>
      <c r="GLV37" s="80"/>
      <c r="GLW37" s="80"/>
      <c r="GLX37" s="80"/>
      <c r="GLY37" s="80"/>
      <c r="GLZ37" s="80"/>
      <c r="GMA37" s="80"/>
      <c r="GMB37" s="80"/>
      <c r="GMC37" s="80"/>
      <c r="GMD37" s="80"/>
      <c r="GME37" s="80"/>
      <c r="GMF37" s="80"/>
      <c r="GMG37" s="80"/>
      <c r="GMH37" s="80"/>
      <c r="GMI37" s="80"/>
      <c r="GMJ37" s="80"/>
      <c r="GMK37" s="80"/>
      <c r="GML37" s="80"/>
      <c r="GMM37" s="80"/>
      <c r="GMN37" s="80"/>
      <c r="GMO37" s="80"/>
      <c r="GMP37" s="80"/>
      <c r="GMQ37" s="80"/>
      <c r="GMR37" s="80"/>
      <c r="GMS37" s="80"/>
      <c r="GMT37" s="80"/>
      <c r="GMU37" s="80"/>
      <c r="GMV37" s="80"/>
      <c r="GMW37" s="80"/>
      <c r="GMX37" s="80"/>
      <c r="GMY37" s="80"/>
      <c r="GMZ37" s="80"/>
      <c r="GNA37" s="80"/>
      <c r="GNB37" s="80"/>
      <c r="GNC37" s="80"/>
      <c r="GND37" s="80"/>
      <c r="GNE37" s="80"/>
      <c r="GNF37" s="80"/>
      <c r="GNG37" s="80"/>
      <c r="GNH37" s="80"/>
      <c r="GNI37" s="80"/>
      <c r="GNJ37" s="80"/>
      <c r="GNK37" s="80"/>
      <c r="GNL37" s="80"/>
      <c r="GNM37" s="80"/>
      <c r="GNN37" s="80"/>
      <c r="GNO37" s="80"/>
      <c r="GNP37" s="80"/>
      <c r="GNQ37" s="80"/>
      <c r="GNR37" s="80"/>
      <c r="GNS37" s="80"/>
      <c r="GNT37" s="80"/>
      <c r="GNU37" s="80"/>
      <c r="GNV37" s="80"/>
      <c r="GNW37" s="80"/>
      <c r="GNX37" s="80"/>
      <c r="GNY37" s="80"/>
      <c r="GNZ37" s="80"/>
      <c r="GOA37" s="80"/>
      <c r="GOB37" s="80"/>
      <c r="GOC37" s="80"/>
      <c r="GOD37" s="80"/>
      <c r="GOE37" s="80"/>
      <c r="GOF37" s="80"/>
      <c r="GOG37" s="80"/>
      <c r="GOH37" s="80"/>
      <c r="GOI37" s="80"/>
      <c r="GOJ37" s="80"/>
      <c r="GOK37" s="80"/>
      <c r="GOL37" s="80"/>
      <c r="GOM37" s="80"/>
      <c r="GON37" s="80"/>
      <c r="GOO37" s="80"/>
      <c r="GOP37" s="80"/>
      <c r="GOQ37" s="80"/>
      <c r="GOR37" s="80"/>
      <c r="GOS37" s="80"/>
      <c r="GOT37" s="80"/>
      <c r="GOU37" s="80"/>
      <c r="GOV37" s="80"/>
      <c r="GOW37" s="80"/>
      <c r="GOX37" s="80"/>
      <c r="GOY37" s="80"/>
      <c r="GOZ37" s="80"/>
      <c r="GPA37" s="80"/>
      <c r="GPB37" s="80"/>
      <c r="GPC37" s="80"/>
      <c r="GPD37" s="80"/>
      <c r="GPE37" s="80"/>
      <c r="GPF37" s="80"/>
      <c r="GPG37" s="80"/>
      <c r="GPH37" s="80"/>
      <c r="GPI37" s="80"/>
      <c r="GPJ37" s="80"/>
      <c r="GPK37" s="80"/>
      <c r="GPL37" s="80"/>
      <c r="GPM37" s="80"/>
      <c r="GPN37" s="80"/>
      <c r="GPO37" s="80"/>
      <c r="GPP37" s="80"/>
      <c r="GPQ37" s="80"/>
      <c r="GPR37" s="80"/>
      <c r="GPS37" s="80"/>
      <c r="GPT37" s="80"/>
      <c r="GPU37" s="80"/>
      <c r="GPV37" s="80"/>
      <c r="GPW37" s="80"/>
      <c r="GPX37" s="80"/>
      <c r="GPY37" s="80"/>
      <c r="GPZ37" s="80"/>
      <c r="GQA37" s="80"/>
      <c r="GQB37" s="80"/>
      <c r="GQC37" s="80"/>
      <c r="GQD37" s="80"/>
      <c r="GQE37" s="80"/>
      <c r="GQF37" s="80"/>
      <c r="GQG37" s="80"/>
      <c r="GQH37" s="80"/>
      <c r="GQI37" s="80"/>
      <c r="GQJ37" s="80"/>
      <c r="GQK37" s="80"/>
      <c r="GQL37" s="80"/>
      <c r="GQM37" s="80"/>
      <c r="GQN37" s="80"/>
      <c r="GQO37" s="80"/>
      <c r="GQP37" s="80"/>
      <c r="GQQ37" s="80"/>
      <c r="GQR37" s="80"/>
      <c r="GQS37" s="80"/>
      <c r="GQT37" s="80"/>
      <c r="GQU37" s="80"/>
      <c r="GQV37" s="80"/>
      <c r="GQW37" s="80"/>
      <c r="GQX37" s="80"/>
      <c r="GQY37" s="80"/>
      <c r="GQZ37" s="80"/>
      <c r="GRA37" s="80"/>
      <c r="GRB37" s="80"/>
      <c r="GRC37" s="80"/>
      <c r="GRD37" s="80"/>
      <c r="GRE37" s="80"/>
      <c r="GRF37" s="80"/>
      <c r="GRG37" s="80"/>
      <c r="GRH37" s="80"/>
      <c r="GRI37" s="80"/>
      <c r="GRJ37" s="80"/>
      <c r="GRK37" s="80"/>
      <c r="GRL37" s="80"/>
      <c r="GRM37" s="80"/>
      <c r="GRN37" s="80"/>
      <c r="GRO37" s="80"/>
      <c r="GRP37" s="80"/>
      <c r="GRQ37" s="80"/>
      <c r="GRR37" s="80"/>
      <c r="GRS37" s="80"/>
      <c r="GRT37" s="80"/>
      <c r="GRU37" s="80"/>
      <c r="GRV37" s="80"/>
      <c r="GRW37" s="80"/>
      <c r="GRX37" s="80"/>
      <c r="GRY37" s="80"/>
      <c r="GRZ37" s="80"/>
      <c r="GSA37" s="80"/>
      <c r="GSB37" s="80"/>
      <c r="GSC37" s="80"/>
      <c r="GSD37" s="80"/>
      <c r="GSE37" s="80"/>
      <c r="GSF37" s="80"/>
      <c r="GSG37" s="80"/>
      <c r="GSH37" s="80"/>
      <c r="GSI37" s="80"/>
      <c r="GSJ37" s="80"/>
      <c r="GSK37" s="80"/>
      <c r="GSL37" s="80"/>
      <c r="GSM37" s="80"/>
      <c r="GSN37" s="80"/>
      <c r="GSO37" s="80"/>
      <c r="GSP37" s="80"/>
      <c r="GSQ37" s="80"/>
      <c r="GSR37" s="80"/>
      <c r="GSS37" s="80"/>
      <c r="GST37" s="80"/>
      <c r="GSU37" s="80"/>
      <c r="GSV37" s="80"/>
      <c r="GSW37" s="80"/>
      <c r="GSX37" s="80"/>
      <c r="GSY37" s="80"/>
      <c r="GSZ37" s="80"/>
      <c r="GTA37" s="80"/>
      <c r="GTB37" s="80"/>
      <c r="GTC37" s="80"/>
      <c r="GTD37" s="80"/>
      <c r="GTE37" s="80"/>
      <c r="GTF37" s="80"/>
      <c r="GTG37" s="80"/>
      <c r="GTH37" s="80"/>
      <c r="GTI37" s="80"/>
      <c r="GTJ37" s="80"/>
      <c r="GTK37" s="80"/>
      <c r="GTL37" s="80"/>
      <c r="GTM37" s="80"/>
      <c r="GTN37" s="80"/>
      <c r="GTO37" s="80"/>
      <c r="GTP37" s="80"/>
      <c r="GTQ37" s="80"/>
      <c r="GTR37" s="80"/>
      <c r="GTS37" s="80"/>
      <c r="GTT37" s="80"/>
      <c r="GTU37" s="80"/>
      <c r="GTV37" s="80"/>
      <c r="GTW37" s="80"/>
      <c r="GTX37" s="80"/>
      <c r="GTY37" s="80"/>
      <c r="GTZ37" s="80"/>
      <c r="GUA37" s="80"/>
      <c r="GUB37" s="80"/>
      <c r="GUC37" s="80"/>
      <c r="GUD37" s="80"/>
      <c r="GUE37" s="80"/>
      <c r="GUF37" s="80"/>
      <c r="GUG37" s="80"/>
      <c r="GUH37" s="80"/>
      <c r="GUI37" s="80"/>
      <c r="GUJ37" s="80"/>
      <c r="GUK37" s="80"/>
      <c r="GUL37" s="80"/>
      <c r="GUM37" s="80"/>
      <c r="GUN37" s="80"/>
      <c r="GUO37" s="80"/>
      <c r="GUP37" s="80"/>
      <c r="GUQ37" s="80"/>
      <c r="GUR37" s="80"/>
      <c r="GUS37" s="80"/>
      <c r="GUT37" s="80"/>
      <c r="GUU37" s="80"/>
      <c r="GUV37" s="80"/>
      <c r="GUW37" s="80"/>
      <c r="GUX37" s="80"/>
      <c r="GUY37" s="80"/>
      <c r="GUZ37" s="80"/>
      <c r="GVA37" s="80"/>
      <c r="GVB37" s="80"/>
      <c r="GVC37" s="80"/>
      <c r="GVD37" s="80"/>
      <c r="GVE37" s="80"/>
      <c r="GVF37" s="80"/>
      <c r="GVG37" s="80"/>
      <c r="GVH37" s="80"/>
      <c r="GVI37" s="80"/>
      <c r="GVJ37" s="80"/>
      <c r="GVK37" s="80"/>
      <c r="GVL37" s="80"/>
      <c r="GVM37" s="80"/>
      <c r="GVN37" s="80"/>
      <c r="GVO37" s="80"/>
      <c r="GVP37" s="80"/>
      <c r="GVQ37" s="80"/>
      <c r="GVR37" s="80"/>
      <c r="GVS37" s="80"/>
      <c r="GVT37" s="80"/>
      <c r="GVU37" s="80"/>
      <c r="GVV37" s="80"/>
      <c r="GVW37" s="80"/>
      <c r="GVX37" s="80"/>
      <c r="GVY37" s="80"/>
      <c r="GVZ37" s="80"/>
      <c r="GWA37" s="80"/>
      <c r="GWB37" s="80"/>
      <c r="GWC37" s="80"/>
      <c r="GWD37" s="80"/>
      <c r="GWE37" s="80"/>
      <c r="GWF37" s="80"/>
      <c r="GWG37" s="80"/>
      <c r="GWH37" s="80"/>
      <c r="GWI37" s="80"/>
      <c r="GWJ37" s="80"/>
      <c r="GWK37" s="80"/>
      <c r="GWL37" s="80"/>
      <c r="GWM37" s="80"/>
      <c r="GWN37" s="80"/>
      <c r="GWO37" s="80"/>
      <c r="GWP37" s="80"/>
      <c r="GWQ37" s="80"/>
      <c r="GWR37" s="80"/>
      <c r="GWS37" s="80"/>
      <c r="GWT37" s="80"/>
      <c r="GWU37" s="80"/>
      <c r="GWV37" s="80"/>
      <c r="GWW37" s="80"/>
      <c r="GWX37" s="80"/>
      <c r="GWY37" s="80"/>
      <c r="GWZ37" s="80"/>
      <c r="GXA37" s="80"/>
      <c r="GXB37" s="80"/>
      <c r="GXC37" s="80"/>
      <c r="GXD37" s="80"/>
      <c r="GXE37" s="80"/>
      <c r="GXF37" s="80"/>
      <c r="GXG37" s="80"/>
      <c r="GXH37" s="80"/>
      <c r="GXI37" s="80"/>
      <c r="GXJ37" s="80"/>
      <c r="GXK37" s="80"/>
      <c r="GXL37" s="80"/>
      <c r="GXM37" s="80"/>
      <c r="GXN37" s="80"/>
      <c r="GXO37" s="80"/>
      <c r="GXP37" s="80"/>
      <c r="GXQ37" s="80"/>
      <c r="GXR37" s="80"/>
      <c r="GXS37" s="80"/>
      <c r="GXT37" s="80"/>
      <c r="GXU37" s="80"/>
      <c r="GXV37" s="80"/>
      <c r="GXW37" s="80"/>
      <c r="GXX37" s="80"/>
      <c r="GXY37" s="80"/>
      <c r="GXZ37" s="80"/>
      <c r="GYA37" s="80"/>
      <c r="GYB37" s="80"/>
      <c r="GYC37" s="80"/>
      <c r="GYD37" s="80"/>
      <c r="GYE37" s="80"/>
      <c r="GYF37" s="80"/>
      <c r="GYG37" s="80"/>
      <c r="GYH37" s="80"/>
      <c r="GYI37" s="80"/>
      <c r="GYJ37" s="80"/>
      <c r="GYK37" s="80"/>
      <c r="GYL37" s="80"/>
      <c r="GYM37" s="80"/>
      <c r="GYN37" s="80"/>
      <c r="GYO37" s="80"/>
      <c r="GYP37" s="80"/>
      <c r="GYQ37" s="80"/>
      <c r="GYR37" s="80"/>
      <c r="GYS37" s="80"/>
      <c r="GYT37" s="80"/>
      <c r="GYU37" s="80"/>
      <c r="GYV37" s="80"/>
      <c r="GYW37" s="80"/>
      <c r="GYX37" s="80"/>
      <c r="GYY37" s="80"/>
      <c r="GYZ37" s="80"/>
      <c r="GZA37" s="80"/>
      <c r="GZB37" s="80"/>
      <c r="GZC37" s="80"/>
      <c r="GZD37" s="80"/>
      <c r="GZE37" s="80"/>
      <c r="GZF37" s="80"/>
      <c r="GZG37" s="80"/>
      <c r="GZH37" s="80"/>
      <c r="GZI37" s="80"/>
      <c r="GZJ37" s="80"/>
      <c r="GZK37" s="80"/>
      <c r="GZL37" s="80"/>
      <c r="GZM37" s="80"/>
      <c r="GZN37" s="80"/>
      <c r="GZO37" s="80"/>
      <c r="GZP37" s="80"/>
      <c r="GZQ37" s="80"/>
      <c r="GZR37" s="80"/>
      <c r="GZS37" s="80"/>
      <c r="GZT37" s="80"/>
      <c r="GZU37" s="80"/>
      <c r="GZV37" s="80"/>
      <c r="GZW37" s="80"/>
      <c r="GZX37" s="80"/>
      <c r="GZY37" s="80"/>
      <c r="GZZ37" s="80"/>
      <c r="HAA37" s="80"/>
      <c r="HAB37" s="80"/>
      <c r="HAC37" s="80"/>
      <c r="HAD37" s="80"/>
      <c r="HAE37" s="80"/>
      <c r="HAF37" s="80"/>
      <c r="HAG37" s="80"/>
      <c r="HAH37" s="80"/>
      <c r="HAI37" s="80"/>
      <c r="HAJ37" s="80"/>
      <c r="HAK37" s="80"/>
      <c r="HAL37" s="80"/>
      <c r="HAM37" s="80"/>
      <c r="HAN37" s="80"/>
      <c r="HAO37" s="80"/>
      <c r="HAP37" s="80"/>
      <c r="HAQ37" s="80"/>
      <c r="HAR37" s="80"/>
      <c r="HAS37" s="80"/>
      <c r="HAT37" s="80"/>
      <c r="HAU37" s="80"/>
      <c r="HAV37" s="80"/>
      <c r="HAW37" s="80"/>
      <c r="HAX37" s="80"/>
      <c r="HAY37" s="80"/>
      <c r="HAZ37" s="80"/>
      <c r="HBA37" s="80"/>
      <c r="HBB37" s="80"/>
      <c r="HBC37" s="80"/>
      <c r="HBD37" s="80"/>
      <c r="HBE37" s="80"/>
      <c r="HBF37" s="80"/>
      <c r="HBG37" s="80"/>
      <c r="HBH37" s="80"/>
      <c r="HBI37" s="80"/>
      <c r="HBJ37" s="80"/>
      <c r="HBK37" s="80"/>
      <c r="HBL37" s="80"/>
      <c r="HBM37" s="80"/>
      <c r="HBN37" s="80"/>
      <c r="HBO37" s="80"/>
      <c r="HBP37" s="80"/>
      <c r="HBQ37" s="80"/>
      <c r="HBR37" s="80"/>
      <c r="HBS37" s="80"/>
      <c r="HBT37" s="80"/>
      <c r="HBU37" s="80"/>
      <c r="HBV37" s="80"/>
      <c r="HBW37" s="80"/>
      <c r="HBX37" s="80"/>
      <c r="HBY37" s="80"/>
      <c r="HBZ37" s="80"/>
      <c r="HCA37" s="80"/>
      <c r="HCB37" s="80"/>
      <c r="HCC37" s="80"/>
      <c r="HCD37" s="80"/>
      <c r="HCE37" s="80"/>
      <c r="HCF37" s="80"/>
      <c r="HCG37" s="80"/>
      <c r="HCH37" s="80"/>
      <c r="HCI37" s="80"/>
      <c r="HCJ37" s="80"/>
      <c r="HCK37" s="80"/>
      <c r="HCL37" s="80"/>
      <c r="HCM37" s="80"/>
      <c r="HCN37" s="80"/>
      <c r="HCO37" s="80"/>
      <c r="HCP37" s="80"/>
      <c r="HCQ37" s="80"/>
      <c r="HCR37" s="80"/>
      <c r="HCS37" s="80"/>
      <c r="HCT37" s="80"/>
      <c r="HCU37" s="80"/>
      <c r="HCV37" s="80"/>
      <c r="HCW37" s="80"/>
      <c r="HCX37" s="80"/>
      <c r="HCY37" s="80"/>
      <c r="HCZ37" s="80"/>
      <c r="HDA37" s="80"/>
      <c r="HDB37" s="80"/>
      <c r="HDC37" s="80"/>
      <c r="HDD37" s="80"/>
      <c r="HDE37" s="80"/>
      <c r="HDF37" s="80"/>
      <c r="HDG37" s="80"/>
      <c r="HDH37" s="80"/>
      <c r="HDI37" s="80"/>
      <c r="HDJ37" s="80"/>
      <c r="HDK37" s="80"/>
      <c r="HDL37" s="80"/>
      <c r="HDM37" s="80"/>
      <c r="HDN37" s="80"/>
      <c r="HDO37" s="80"/>
      <c r="HDP37" s="80"/>
      <c r="HDQ37" s="80"/>
      <c r="HDR37" s="80"/>
      <c r="HDS37" s="80"/>
      <c r="HDT37" s="80"/>
      <c r="HDU37" s="80"/>
      <c r="HDV37" s="80"/>
      <c r="HDW37" s="80"/>
      <c r="HDX37" s="80"/>
      <c r="HDY37" s="80"/>
      <c r="HDZ37" s="80"/>
      <c r="HEA37" s="80"/>
      <c r="HEB37" s="80"/>
      <c r="HEC37" s="80"/>
      <c r="HED37" s="80"/>
      <c r="HEE37" s="80"/>
      <c r="HEF37" s="80"/>
      <c r="HEG37" s="80"/>
      <c r="HEH37" s="80"/>
      <c r="HEI37" s="80"/>
      <c r="HEJ37" s="80"/>
      <c r="HEK37" s="80"/>
      <c r="HEL37" s="80"/>
      <c r="HEM37" s="80"/>
      <c r="HEN37" s="80"/>
      <c r="HEO37" s="80"/>
      <c r="HEP37" s="80"/>
      <c r="HEQ37" s="80"/>
      <c r="HER37" s="80"/>
      <c r="HES37" s="80"/>
      <c r="HET37" s="80"/>
      <c r="HEU37" s="80"/>
      <c r="HEV37" s="80"/>
      <c r="HEW37" s="80"/>
      <c r="HEX37" s="80"/>
      <c r="HEY37" s="80"/>
      <c r="HEZ37" s="80"/>
      <c r="HFA37" s="80"/>
      <c r="HFB37" s="80"/>
      <c r="HFC37" s="80"/>
      <c r="HFD37" s="80"/>
      <c r="HFE37" s="80"/>
      <c r="HFF37" s="80"/>
      <c r="HFG37" s="80"/>
      <c r="HFH37" s="80"/>
      <c r="HFI37" s="80"/>
      <c r="HFJ37" s="80"/>
      <c r="HFK37" s="80"/>
      <c r="HFL37" s="80"/>
      <c r="HFM37" s="80"/>
      <c r="HFN37" s="80"/>
      <c r="HFO37" s="80"/>
      <c r="HFP37" s="80"/>
      <c r="HFQ37" s="80"/>
      <c r="HFR37" s="80"/>
      <c r="HFS37" s="80"/>
      <c r="HFT37" s="80"/>
      <c r="HFU37" s="80"/>
      <c r="HFV37" s="80"/>
      <c r="HFW37" s="80"/>
      <c r="HFX37" s="80"/>
      <c r="HFY37" s="80"/>
      <c r="HFZ37" s="80"/>
      <c r="HGA37" s="80"/>
      <c r="HGB37" s="80"/>
      <c r="HGC37" s="80"/>
      <c r="HGD37" s="80"/>
      <c r="HGE37" s="80"/>
      <c r="HGF37" s="80"/>
      <c r="HGG37" s="80"/>
      <c r="HGH37" s="80"/>
      <c r="HGI37" s="80"/>
      <c r="HGJ37" s="80"/>
      <c r="HGK37" s="80"/>
      <c r="HGL37" s="80"/>
      <c r="HGM37" s="80"/>
      <c r="HGN37" s="80"/>
      <c r="HGO37" s="80"/>
      <c r="HGP37" s="80"/>
      <c r="HGQ37" s="80"/>
      <c r="HGR37" s="80"/>
      <c r="HGS37" s="80"/>
      <c r="HGT37" s="80"/>
      <c r="HGU37" s="80"/>
      <c r="HGV37" s="80"/>
      <c r="HGW37" s="80"/>
      <c r="HGX37" s="80"/>
      <c r="HGY37" s="80"/>
      <c r="HGZ37" s="80"/>
      <c r="HHA37" s="80"/>
      <c r="HHB37" s="80"/>
      <c r="HHC37" s="80"/>
      <c r="HHD37" s="80"/>
      <c r="HHE37" s="80"/>
      <c r="HHF37" s="80"/>
      <c r="HHG37" s="80"/>
      <c r="HHH37" s="80"/>
      <c r="HHI37" s="80"/>
      <c r="HHJ37" s="80"/>
      <c r="HHK37" s="80"/>
      <c r="HHL37" s="80"/>
      <c r="HHM37" s="80"/>
      <c r="HHN37" s="80"/>
      <c r="HHO37" s="80"/>
      <c r="HHP37" s="80"/>
      <c r="HHQ37" s="80"/>
      <c r="HHR37" s="80"/>
      <c r="HHS37" s="80"/>
      <c r="HHT37" s="80"/>
      <c r="HHU37" s="80"/>
      <c r="HHV37" s="80"/>
      <c r="HHW37" s="80"/>
      <c r="HHX37" s="80"/>
      <c r="HHY37" s="80"/>
      <c r="HHZ37" s="80"/>
      <c r="HIA37" s="80"/>
      <c r="HIB37" s="80"/>
      <c r="HIC37" s="80"/>
      <c r="HID37" s="80"/>
      <c r="HIE37" s="80"/>
      <c r="HIF37" s="80"/>
      <c r="HIG37" s="80"/>
      <c r="HIH37" s="80"/>
      <c r="HII37" s="80"/>
      <c r="HIJ37" s="80"/>
      <c r="HIK37" s="80"/>
      <c r="HIL37" s="80"/>
      <c r="HIM37" s="80"/>
      <c r="HIN37" s="80"/>
      <c r="HIO37" s="80"/>
      <c r="HIP37" s="80"/>
      <c r="HIQ37" s="80"/>
      <c r="HIR37" s="80"/>
      <c r="HIS37" s="80"/>
      <c r="HIT37" s="80"/>
      <c r="HIU37" s="80"/>
      <c r="HIV37" s="80"/>
      <c r="HIW37" s="80"/>
      <c r="HIX37" s="80"/>
      <c r="HIY37" s="80"/>
      <c r="HIZ37" s="80"/>
      <c r="HJA37" s="80"/>
      <c r="HJB37" s="80"/>
      <c r="HJC37" s="80"/>
      <c r="HJD37" s="80"/>
      <c r="HJE37" s="80"/>
      <c r="HJF37" s="80"/>
      <c r="HJG37" s="80"/>
      <c r="HJH37" s="80"/>
      <c r="HJI37" s="80"/>
      <c r="HJJ37" s="80"/>
      <c r="HJK37" s="80"/>
      <c r="HJL37" s="80"/>
      <c r="HJM37" s="80"/>
      <c r="HJN37" s="80"/>
      <c r="HJO37" s="80"/>
      <c r="HJP37" s="80"/>
      <c r="HJQ37" s="80"/>
      <c r="HJR37" s="80"/>
      <c r="HJS37" s="80"/>
      <c r="HJT37" s="80"/>
      <c r="HJU37" s="80"/>
      <c r="HJV37" s="80"/>
      <c r="HJW37" s="80"/>
      <c r="HJX37" s="80"/>
      <c r="HJY37" s="80"/>
      <c r="HJZ37" s="80"/>
      <c r="HKA37" s="80"/>
      <c r="HKB37" s="80"/>
      <c r="HKC37" s="80"/>
      <c r="HKD37" s="80"/>
      <c r="HKE37" s="80"/>
      <c r="HKF37" s="80"/>
      <c r="HKG37" s="80"/>
      <c r="HKH37" s="80"/>
      <c r="HKI37" s="80"/>
      <c r="HKJ37" s="80"/>
      <c r="HKK37" s="80"/>
      <c r="HKL37" s="80"/>
      <c r="HKM37" s="80"/>
      <c r="HKN37" s="80"/>
      <c r="HKO37" s="80"/>
      <c r="HKP37" s="80"/>
      <c r="HKQ37" s="80"/>
      <c r="HKR37" s="80"/>
      <c r="HKS37" s="80"/>
      <c r="HKT37" s="80"/>
      <c r="HKU37" s="80"/>
      <c r="HKV37" s="80"/>
      <c r="HKW37" s="80"/>
      <c r="HKX37" s="80"/>
      <c r="HKY37" s="80"/>
      <c r="HKZ37" s="80"/>
      <c r="HLA37" s="80"/>
      <c r="HLB37" s="80"/>
      <c r="HLC37" s="80"/>
      <c r="HLD37" s="80"/>
      <c r="HLE37" s="80"/>
      <c r="HLF37" s="80"/>
      <c r="HLG37" s="80"/>
      <c r="HLH37" s="80"/>
      <c r="HLI37" s="80"/>
      <c r="HLJ37" s="80"/>
      <c r="HLK37" s="80"/>
      <c r="HLL37" s="80"/>
      <c r="HLM37" s="80"/>
      <c r="HLN37" s="80"/>
      <c r="HLO37" s="80"/>
      <c r="HLP37" s="80"/>
      <c r="HLQ37" s="80"/>
      <c r="HLR37" s="80"/>
      <c r="HLS37" s="80"/>
      <c r="HLT37" s="80"/>
      <c r="HLU37" s="80"/>
      <c r="HLV37" s="80"/>
      <c r="HLW37" s="80"/>
      <c r="HLX37" s="80"/>
      <c r="HLY37" s="80"/>
      <c r="HLZ37" s="80"/>
      <c r="HMA37" s="80"/>
      <c r="HMB37" s="80"/>
      <c r="HMC37" s="80"/>
      <c r="HMD37" s="80"/>
      <c r="HME37" s="80"/>
      <c r="HMF37" s="80"/>
      <c r="HMG37" s="80"/>
      <c r="HMH37" s="80"/>
      <c r="HMI37" s="80"/>
      <c r="HMJ37" s="80"/>
      <c r="HMK37" s="80"/>
      <c r="HML37" s="80"/>
      <c r="HMM37" s="80"/>
      <c r="HMN37" s="80"/>
      <c r="HMO37" s="80"/>
      <c r="HMP37" s="80"/>
      <c r="HMQ37" s="80"/>
      <c r="HMR37" s="80"/>
      <c r="HMS37" s="80"/>
      <c r="HMT37" s="80"/>
      <c r="HMU37" s="80"/>
      <c r="HMV37" s="80"/>
      <c r="HMW37" s="80"/>
      <c r="HMX37" s="80"/>
      <c r="HMY37" s="80"/>
      <c r="HMZ37" s="80"/>
      <c r="HNA37" s="80"/>
      <c r="HNB37" s="80"/>
      <c r="HNC37" s="80"/>
      <c r="HND37" s="80"/>
      <c r="HNE37" s="80"/>
      <c r="HNF37" s="80"/>
      <c r="HNG37" s="80"/>
      <c r="HNH37" s="80"/>
      <c r="HNI37" s="80"/>
      <c r="HNJ37" s="80"/>
      <c r="HNK37" s="80"/>
      <c r="HNL37" s="80"/>
      <c r="HNM37" s="80"/>
      <c r="HNN37" s="80"/>
      <c r="HNO37" s="80"/>
      <c r="HNP37" s="80"/>
      <c r="HNQ37" s="80"/>
      <c r="HNR37" s="80"/>
      <c r="HNS37" s="80"/>
      <c r="HNT37" s="80"/>
      <c r="HNU37" s="80"/>
      <c r="HNV37" s="80"/>
      <c r="HNW37" s="80"/>
      <c r="HNX37" s="80"/>
      <c r="HNY37" s="80"/>
      <c r="HNZ37" s="80"/>
      <c r="HOA37" s="80"/>
      <c r="HOB37" s="80"/>
      <c r="HOC37" s="80"/>
      <c r="HOD37" s="80"/>
      <c r="HOE37" s="80"/>
      <c r="HOF37" s="80"/>
      <c r="HOG37" s="80"/>
      <c r="HOH37" s="80"/>
      <c r="HOI37" s="80"/>
      <c r="HOJ37" s="80"/>
      <c r="HOK37" s="80"/>
      <c r="HOL37" s="80"/>
      <c r="HOM37" s="80"/>
      <c r="HON37" s="80"/>
      <c r="HOO37" s="80"/>
      <c r="HOP37" s="80"/>
      <c r="HOQ37" s="80"/>
      <c r="HOR37" s="80"/>
      <c r="HOS37" s="80"/>
      <c r="HOT37" s="80"/>
      <c r="HOU37" s="80"/>
      <c r="HOV37" s="80"/>
      <c r="HOW37" s="80"/>
      <c r="HOX37" s="80"/>
      <c r="HOY37" s="80"/>
      <c r="HOZ37" s="80"/>
      <c r="HPA37" s="80"/>
      <c r="HPB37" s="80"/>
      <c r="HPC37" s="80"/>
      <c r="HPD37" s="80"/>
      <c r="HPE37" s="80"/>
      <c r="HPF37" s="80"/>
      <c r="HPG37" s="80"/>
      <c r="HPH37" s="80"/>
      <c r="HPI37" s="80"/>
      <c r="HPJ37" s="80"/>
      <c r="HPK37" s="80"/>
      <c r="HPL37" s="80"/>
      <c r="HPM37" s="80"/>
      <c r="HPN37" s="80"/>
      <c r="HPO37" s="80"/>
      <c r="HPP37" s="80"/>
      <c r="HPQ37" s="80"/>
      <c r="HPR37" s="80"/>
      <c r="HPS37" s="80"/>
      <c r="HPT37" s="80"/>
      <c r="HPU37" s="80"/>
      <c r="HPV37" s="80"/>
      <c r="HPW37" s="80"/>
      <c r="HPX37" s="80"/>
      <c r="HPY37" s="80"/>
      <c r="HPZ37" s="80"/>
      <c r="HQA37" s="80"/>
      <c r="HQB37" s="80"/>
      <c r="HQC37" s="80"/>
      <c r="HQD37" s="80"/>
      <c r="HQE37" s="80"/>
      <c r="HQF37" s="80"/>
      <c r="HQG37" s="80"/>
      <c r="HQH37" s="80"/>
      <c r="HQI37" s="80"/>
      <c r="HQJ37" s="80"/>
      <c r="HQK37" s="80"/>
      <c r="HQL37" s="80"/>
      <c r="HQM37" s="80"/>
      <c r="HQN37" s="80"/>
      <c r="HQO37" s="80"/>
      <c r="HQP37" s="80"/>
      <c r="HQQ37" s="80"/>
      <c r="HQR37" s="80"/>
      <c r="HQS37" s="80"/>
      <c r="HQT37" s="80"/>
      <c r="HQU37" s="80"/>
      <c r="HQV37" s="80"/>
      <c r="HQW37" s="80"/>
      <c r="HQX37" s="80"/>
      <c r="HQY37" s="80"/>
      <c r="HQZ37" s="80"/>
      <c r="HRA37" s="80"/>
      <c r="HRB37" s="80"/>
      <c r="HRC37" s="80"/>
      <c r="HRD37" s="80"/>
      <c r="HRE37" s="80"/>
      <c r="HRF37" s="80"/>
      <c r="HRG37" s="80"/>
      <c r="HRH37" s="80"/>
      <c r="HRI37" s="80"/>
      <c r="HRJ37" s="80"/>
      <c r="HRK37" s="80"/>
      <c r="HRL37" s="80"/>
      <c r="HRM37" s="80"/>
      <c r="HRN37" s="80"/>
      <c r="HRO37" s="80"/>
      <c r="HRP37" s="80"/>
      <c r="HRQ37" s="80"/>
      <c r="HRR37" s="80"/>
      <c r="HRS37" s="80"/>
      <c r="HRT37" s="80"/>
      <c r="HRU37" s="80"/>
      <c r="HRV37" s="80"/>
      <c r="HRW37" s="80"/>
      <c r="HRX37" s="80"/>
      <c r="HRY37" s="80"/>
      <c r="HRZ37" s="80"/>
      <c r="HSA37" s="80"/>
      <c r="HSB37" s="80"/>
      <c r="HSC37" s="80"/>
      <c r="HSD37" s="80"/>
      <c r="HSE37" s="80"/>
      <c r="HSF37" s="80"/>
      <c r="HSG37" s="80"/>
      <c r="HSH37" s="80"/>
      <c r="HSI37" s="80"/>
      <c r="HSJ37" s="80"/>
      <c r="HSK37" s="80"/>
      <c r="HSL37" s="80"/>
      <c r="HSM37" s="80"/>
      <c r="HSN37" s="80"/>
      <c r="HSO37" s="80"/>
      <c r="HSP37" s="80"/>
      <c r="HSQ37" s="80"/>
      <c r="HSR37" s="80"/>
      <c r="HSS37" s="80"/>
      <c r="HST37" s="80"/>
      <c r="HSU37" s="80"/>
      <c r="HSV37" s="80"/>
      <c r="HSW37" s="80"/>
      <c r="HSX37" s="80"/>
      <c r="HSY37" s="80"/>
      <c r="HSZ37" s="80"/>
      <c r="HTA37" s="80"/>
      <c r="HTB37" s="80"/>
      <c r="HTC37" s="80"/>
      <c r="HTD37" s="80"/>
      <c r="HTE37" s="80"/>
      <c r="HTF37" s="80"/>
      <c r="HTG37" s="80"/>
      <c r="HTH37" s="80"/>
      <c r="HTI37" s="80"/>
      <c r="HTJ37" s="80"/>
      <c r="HTK37" s="80"/>
      <c r="HTL37" s="80"/>
      <c r="HTM37" s="80"/>
      <c r="HTN37" s="80"/>
      <c r="HTO37" s="80"/>
      <c r="HTP37" s="80"/>
      <c r="HTQ37" s="80"/>
      <c r="HTR37" s="80"/>
      <c r="HTS37" s="80"/>
      <c r="HTT37" s="80"/>
      <c r="HTU37" s="80"/>
      <c r="HTV37" s="80"/>
      <c r="HTW37" s="80"/>
      <c r="HTX37" s="80"/>
      <c r="HTY37" s="80"/>
      <c r="HTZ37" s="80"/>
      <c r="HUA37" s="80"/>
      <c r="HUB37" s="80"/>
      <c r="HUC37" s="80"/>
      <c r="HUD37" s="80"/>
      <c r="HUE37" s="80"/>
      <c r="HUF37" s="80"/>
      <c r="HUG37" s="80"/>
      <c r="HUH37" s="80"/>
      <c r="HUI37" s="80"/>
      <c r="HUJ37" s="80"/>
      <c r="HUK37" s="80"/>
      <c r="HUL37" s="80"/>
      <c r="HUM37" s="80"/>
      <c r="HUN37" s="80"/>
      <c r="HUO37" s="80"/>
      <c r="HUP37" s="80"/>
      <c r="HUQ37" s="80"/>
      <c r="HUR37" s="80"/>
      <c r="HUS37" s="80"/>
      <c r="HUT37" s="80"/>
      <c r="HUU37" s="80"/>
      <c r="HUV37" s="80"/>
      <c r="HUW37" s="80"/>
      <c r="HUX37" s="80"/>
      <c r="HUY37" s="80"/>
      <c r="HUZ37" s="80"/>
      <c r="HVA37" s="80"/>
      <c r="HVB37" s="80"/>
      <c r="HVC37" s="80"/>
      <c r="HVD37" s="80"/>
      <c r="HVE37" s="80"/>
      <c r="HVF37" s="80"/>
      <c r="HVG37" s="80"/>
      <c r="HVH37" s="80"/>
      <c r="HVI37" s="80"/>
      <c r="HVJ37" s="80"/>
      <c r="HVK37" s="80"/>
      <c r="HVL37" s="80"/>
      <c r="HVM37" s="80"/>
      <c r="HVN37" s="80"/>
      <c r="HVO37" s="80"/>
      <c r="HVP37" s="80"/>
      <c r="HVQ37" s="80"/>
      <c r="HVR37" s="80"/>
      <c r="HVS37" s="80"/>
      <c r="HVT37" s="80"/>
      <c r="HVU37" s="80"/>
      <c r="HVV37" s="80"/>
      <c r="HVW37" s="80"/>
      <c r="HVX37" s="80"/>
      <c r="HVY37" s="80"/>
      <c r="HVZ37" s="80"/>
      <c r="HWA37" s="80"/>
      <c r="HWB37" s="80"/>
      <c r="HWC37" s="80"/>
      <c r="HWD37" s="80"/>
      <c r="HWE37" s="80"/>
      <c r="HWF37" s="80"/>
      <c r="HWG37" s="80"/>
      <c r="HWH37" s="80"/>
      <c r="HWI37" s="80"/>
      <c r="HWJ37" s="80"/>
      <c r="HWK37" s="80"/>
      <c r="HWL37" s="80"/>
      <c r="HWM37" s="80"/>
      <c r="HWN37" s="80"/>
      <c r="HWO37" s="80"/>
      <c r="HWP37" s="80"/>
      <c r="HWQ37" s="80"/>
      <c r="HWR37" s="80"/>
      <c r="HWS37" s="80"/>
      <c r="HWT37" s="80"/>
      <c r="HWU37" s="80"/>
      <c r="HWV37" s="80"/>
      <c r="HWW37" s="80"/>
      <c r="HWX37" s="80"/>
      <c r="HWY37" s="80"/>
      <c r="HWZ37" s="80"/>
      <c r="HXA37" s="80"/>
      <c r="HXB37" s="80"/>
      <c r="HXC37" s="80"/>
      <c r="HXD37" s="80"/>
      <c r="HXE37" s="80"/>
      <c r="HXF37" s="80"/>
      <c r="HXG37" s="80"/>
      <c r="HXH37" s="80"/>
      <c r="HXI37" s="80"/>
      <c r="HXJ37" s="80"/>
      <c r="HXK37" s="80"/>
      <c r="HXL37" s="80"/>
      <c r="HXM37" s="80"/>
      <c r="HXN37" s="80"/>
      <c r="HXO37" s="80"/>
      <c r="HXP37" s="80"/>
      <c r="HXQ37" s="80"/>
      <c r="HXR37" s="80"/>
      <c r="HXS37" s="80"/>
      <c r="HXT37" s="80"/>
      <c r="HXU37" s="80"/>
      <c r="HXV37" s="80"/>
      <c r="HXW37" s="80"/>
      <c r="HXX37" s="80"/>
      <c r="HXY37" s="80"/>
      <c r="HXZ37" s="80"/>
      <c r="HYA37" s="80"/>
      <c r="HYB37" s="80"/>
      <c r="HYC37" s="80"/>
      <c r="HYD37" s="80"/>
      <c r="HYE37" s="80"/>
      <c r="HYF37" s="80"/>
      <c r="HYG37" s="80"/>
      <c r="HYH37" s="80"/>
      <c r="HYI37" s="80"/>
      <c r="HYJ37" s="80"/>
      <c r="HYK37" s="80"/>
      <c r="HYL37" s="80"/>
      <c r="HYM37" s="80"/>
      <c r="HYN37" s="80"/>
      <c r="HYO37" s="80"/>
      <c r="HYP37" s="80"/>
      <c r="HYQ37" s="80"/>
      <c r="HYR37" s="80"/>
      <c r="HYS37" s="80"/>
      <c r="HYT37" s="80"/>
      <c r="HYU37" s="80"/>
      <c r="HYV37" s="80"/>
      <c r="HYW37" s="80"/>
      <c r="HYX37" s="80"/>
      <c r="HYY37" s="80"/>
      <c r="HYZ37" s="80"/>
      <c r="HZA37" s="80"/>
      <c r="HZB37" s="80"/>
      <c r="HZC37" s="80"/>
      <c r="HZD37" s="80"/>
      <c r="HZE37" s="80"/>
      <c r="HZF37" s="80"/>
      <c r="HZG37" s="80"/>
      <c r="HZH37" s="80"/>
      <c r="HZI37" s="80"/>
      <c r="HZJ37" s="80"/>
      <c r="HZK37" s="80"/>
      <c r="HZL37" s="80"/>
      <c r="HZM37" s="80"/>
      <c r="HZN37" s="80"/>
      <c r="HZO37" s="80"/>
      <c r="HZP37" s="80"/>
      <c r="HZQ37" s="80"/>
      <c r="HZR37" s="80"/>
      <c r="HZS37" s="80"/>
      <c r="HZT37" s="80"/>
      <c r="HZU37" s="80"/>
      <c r="HZV37" s="80"/>
      <c r="HZW37" s="80"/>
      <c r="HZX37" s="80"/>
      <c r="HZY37" s="80"/>
      <c r="HZZ37" s="80"/>
      <c r="IAA37" s="80"/>
      <c r="IAB37" s="80"/>
      <c r="IAC37" s="80"/>
      <c r="IAD37" s="80"/>
      <c r="IAE37" s="80"/>
      <c r="IAF37" s="80"/>
      <c r="IAG37" s="80"/>
      <c r="IAH37" s="80"/>
      <c r="IAI37" s="80"/>
      <c r="IAJ37" s="80"/>
      <c r="IAK37" s="80"/>
      <c r="IAL37" s="80"/>
      <c r="IAM37" s="80"/>
      <c r="IAN37" s="80"/>
      <c r="IAO37" s="80"/>
      <c r="IAP37" s="80"/>
      <c r="IAQ37" s="80"/>
      <c r="IAR37" s="80"/>
      <c r="IAS37" s="80"/>
      <c r="IAT37" s="80"/>
      <c r="IAU37" s="80"/>
      <c r="IAV37" s="80"/>
      <c r="IAW37" s="80"/>
      <c r="IAX37" s="80"/>
      <c r="IAY37" s="80"/>
      <c r="IAZ37" s="80"/>
      <c r="IBA37" s="80"/>
      <c r="IBB37" s="80"/>
      <c r="IBC37" s="80"/>
      <c r="IBD37" s="80"/>
      <c r="IBE37" s="80"/>
      <c r="IBF37" s="80"/>
      <c r="IBG37" s="80"/>
      <c r="IBH37" s="80"/>
      <c r="IBI37" s="80"/>
      <c r="IBJ37" s="80"/>
      <c r="IBK37" s="80"/>
      <c r="IBL37" s="80"/>
      <c r="IBM37" s="80"/>
      <c r="IBN37" s="80"/>
      <c r="IBO37" s="80"/>
      <c r="IBP37" s="80"/>
      <c r="IBQ37" s="80"/>
      <c r="IBR37" s="80"/>
      <c r="IBS37" s="80"/>
      <c r="IBT37" s="80"/>
      <c r="IBU37" s="80"/>
      <c r="IBV37" s="80"/>
      <c r="IBW37" s="80"/>
      <c r="IBX37" s="80"/>
      <c r="IBY37" s="80"/>
      <c r="IBZ37" s="80"/>
      <c r="ICA37" s="80"/>
      <c r="ICB37" s="80"/>
      <c r="ICC37" s="80"/>
      <c r="ICD37" s="80"/>
      <c r="ICE37" s="80"/>
      <c r="ICF37" s="80"/>
      <c r="ICG37" s="80"/>
      <c r="ICH37" s="80"/>
      <c r="ICI37" s="80"/>
      <c r="ICJ37" s="80"/>
      <c r="ICK37" s="80"/>
      <c r="ICL37" s="80"/>
      <c r="ICM37" s="80"/>
      <c r="ICN37" s="80"/>
      <c r="ICO37" s="80"/>
      <c r="ICP37" s="80"/>
      <c r="ICQ37" s="80"/>
      <c r="ICR37" s="80"/>
      <c r="ICS37" s="80"/>
      <c r="ICT37" s="80"/>
      <c r="ICU37" s="80"/>
      <c r="ICV37" s="80"/>
      <c r="ICW37" s="80"/>
      <c r="ICX37" s="80"/>
      <c r="ICY37" s="80"/>
      <c r="ICZ37" s="80"/>
      <c r="IDA37" s="80"/>
      <c r="IDB37" s="80"/>
      <c r="IDC37" s="80"/>
      <c r="IDD37" s="80"/>
      <c r="IDE37" s="80"/>
      <c r="IDF37" s="80"/>
      <c r="IDG37" s="80"/>
      <c r="IDH37" s="80"/>
      <c r="IDI37" s="80"/>
      <c r="IDJ37" s="80"/>
      <c r="IDK37" s="80"/>
      <c r="IDL37" s="80"/>
      <c r="IDM37" s="80"/>
      <c r="IDN37" s="80"/>
      <c r="IDO37" s="80"/>
      <c r="IDP37" s="80"/>
      <c r="IDQ37" s="80"/>
      <c r="IDR37" s="80"/>
      <c r="IDS37" s="80"/>
      <c r="IDT37" s="80"/>
      <c r="IDU37" s="80"/>
      <c r="IDV37" s="80"/>
      <c r="IDW37" s="80"/>
      <c r="IDX37" s="80"/>
      <c r="IDY37" s="80"/>
      <c r="IDZ37" s="80"/>
      <c r="IEA37" s="80"/>
      <c r="IEB37" s="80"/>
      <c r="IEC37" s="80"/>
      <c r="IED37" s="80"/>
      <c r="IEE37" s="80"/>
      <c r="IEF37" s="80"/>
      <c r="IEG37" s="80"/>
      <c r="IEH37" s="80"/>
      <c r="IEI37" s="80"/>
      <c r="IEJ37" s="80"/>
      <c r="IEK37" s="80"/>
      <c r="IEL37" s="80"/>
      <c r="IEM37" s="80"/>
      <c r="IEN37" s="80"/>
      <c r="IEO37" s="80"/>
      <c r="IEP37" s="80"/>
      <c r="IEQ37" s="80"/>
      <c r="IER37" s="80"/>
      <c r="IES37" s="80"/>
      <c r="IET37" s="80"/>
      <c r="IEU37" s="80"/>
      <c r="IEV37" s="80"/>
      <c r="IEW37" s="80"/>
      <c r="IEX37" s="80"/>
      <c r="IEY37" s="80"/>
      <c r="IEZ37" s="80"/>
      <c r="IFA37" s="80"/>
      <c r="IFB37" s="80"/>
      <c r="IFC37" s="80"/>
      <c r="IFD37" s="80"/>
      <c r="IFE37" s="80"/>
      <c r="IFF37" s="80"/>
      <c r="IFG37" s="80"/>
      <c r="IFH37" s="80"/>
      <c r="IFI37" s="80"/>
      <c r="IFJ37" s="80"/>
      <c r="IFK37" s="80"/>
      <c r="IFL37" s="80"/>
      <c r="IFM37" s="80"/>
      <c r="IFN37" s="80"/>
      <c r="IFO37" s="80"/>
      <c r="IFP37" s="80"/>
      <c r="IFQ37" s="80"/>
      <c r="IFR37" s="80"/>
      <c r="IFS37" s="80"/>
      <c r="IFT37" s="80"/>
      <c r="IFU37" s="80"/>
      <c r="IFV37" s="80"/>
      <c r="IFW37" s="80"/>
      <c r="IFX37" s="80"/>
      <c r="IFY37" s="80"/>
      <c r="IFZ37" s="80"/>
      <c r="IGA37" s="80"/>
      <c r="IGB37" s="80"/>
      <c r="IGC37" s="80"/>
      <c r="IGD37" s="80"/>
      <c r="IGE37" s="80"/>
      <c r="IGF37" s="80"/>
      <c r="IGG37" s="80"/>
      <c r="IGH37" s="80"/>
      <c r="IGI37" s="80"/>
      <c r="IGJ37" s="80"/>
      <c r="IGK37" s="80"/>
      <c r="IGL37" s="80"/>
      <c r="IGM37" s="80"/>
      <c r="IGN37" s="80"/>
      <c r="IGO37" s="80"/>
      <c r="IGP37" s="80"/>
      <c r="IGQ37" s="80"/>
      <c r="IGR37" s="80"/>
      <c r="IGS37" s="80"/>
      <c r="IGT37" s="80"/>
      <c r="IGU37" s="80"/>
      <c r="IGV37" s="80"/>
      <c r="IGW37" s="80"/>
      <c r="IGX37" s="80"/>
      <c r="IGY37" s="80"/>
      <c r="IGZ37" s="80"/>
      <c r="IHA37" s="80"/>
      <c r="IHB37" s="80"/>
      <c r="IHC37" s="80"/>
      <c r="IHD37" s="80"/>
      <c r="IHE37" s="80"/>
      <c r="IHF37" s="80"/>
      <c r="IHG37" s="80"/>
      <c r="IHH37" s="80"/>
      <c r="IHI37" s="80"/>
      <c r="IHJ37" s="80"/>
      <c r="IHK37" s="80"/>
      <c r="IHL37" s="80"/>
      <c r="IHM37" s="80"/>
      <c r="IHN37" s="80"/>
      <c r="IHO37" s="80"/>
      <c r="IHP37" s="80"/>
      <c r="IHQ37" s="80"/>
      <c r="IHR37" s="80"/>
      <c r="IHS37" s="80"/>
      <c r="IHT37" s="80"/>
      <c r="IHU37" s="80"/>
      <c r="IHV37" s="80"/>
      <c r="IHW37" s="80"/>
      <c r="IHX37" s="80"/>
      <c r="IHY37" s="80"/>
      <c r="IHZ37" s="80"/>
      <c r="IIA37" s="80"/>
      <c r="IIB37" s="80"/>
      <c r="IIC37" s="80"/>
      <c r="IID37" s="80"/>
      <c r="IIE37" s="80"/>
      <c r="IIF37" s="80"/>
      <c r="IIG37" s="80"/>
      <c r="IIH37" s="80"/>
      <c r="III37" s="80"/>
      <c r="IIJ37" s="80"/>
      <c r="IIK37" s="80"/>
      <c r="IIL37" s="80"/>
      <c r="IIM37" s="80"/>
      <c r="IIN37" s="80"/>
      <c r="IIO37" s="80"/>
      <c r="IIP37" s="80"/>
      <c r="IIQ37" s="80"/>
      <c r="IIR37" s="80"/>
      <c r="IIS37" s="80"/>
      <c r="IIT37" s="80"/>
      <c r="IIU37" s="80"/>
      <c r="IIV37" s="80"/>
      <c r="IIW37" s="80"/>
      <c r="IIX37" s="80"/>
      <c r="IIY37" s="80"/>
      <c r="IIZ37" s="80"/>
      <c r="IJA37" s="80"/>
      <c r="IJB37" s="80"/>
      <c r="IJC37" s="80"/>
      <c r="IJD37" s="80"/>
      <c r="IJE37" s="80"/>
      <c r="IJF37" s="80"/>
      <c r="IJG37" s="80"/>
      <c r="IJH37" s="80"/>
      <c r="IJI37" s="80"/>
      <c r="IJJ37" s="80"/>
      <c r="IJK37" s="80"/>
      <c r="IJL37" s="80"/>
      <c r="IJM37" s="80"/>
      <c r="IJN37" s="80"/>
      <c r="IJO37" s="80"/>
      <c r="IJP37" s="80"/>
      <c r="IJQ37" s="80"/>
      <c r="IJR37" s="80"/>
      <c r="IJS37" s="80"/>
      <c r="IJT37" s="80"/>
      <c r="IJU37" s="80"/>
      <c r="IJV37" s="80"/>
      <c r="IJW37" s="80"/>
      <c r="IJX37" s="80"/>
      <c r="IJY37" s="80"/>
      <c r="IJZ37" s="80"/>
      <c r="IKA37" s="80"/>
      <c r="IKB37" s="80"/>
      <c r="IKC37" s="80"/>
      <c r="IKD37" s="80"/>
      <c r="IKE37" s="80"/>
      <c r="IKF37" s="80"/>
      <c r="IKG37" s="80"/>
      <c r="IKH37" s="80"/>
      <c r="IKI37" s="80"/>
      <c r="IKJ37" s="80"/>
      <c r="IKK37" s="80"/>
      <c r="IKL37" s="80"/>
      <c r="IKM37" s="80"/>
      <c r="IKN37" s="80"/>
      <c r="IKO37" s="80"/>
      <c r="IKP37" s="80"/>
      <c r="IKQ37" s="80"/>
      <c r="IKR37" s="80"/>
      <c r="IKS37" s="80"/>
      <c r="IKT37" s="80"/>
      <c r="IKU37" s="80"/>
      <c r="IKV37" s="80"/>
      <c r="IKW37" s="80"/>
      <c r="IKX37" s="80"/>
      <c r="IKY37" s="80"/>
      <c r="IKZ37" s="80"/>
      <c r="ILA37" s="80"/>
      <c r="ILB37" s="80"/>
      <c r="ILC37" s="80"/>
      <c r="ILD37" s="80"/>
      <c r="ILE37" s="80"/>
      <c r="ILF37" s="80"/>
      <c r="ILG37" s="80"/>
      <c r="ILH37" s="80"/>
      <c r="ILI37" s="80"/>
      <c r="ILJ37" s="80"/>
      <c r="ILK37" s="80"/>
      <c r="ILL37" s="80"/>
      <c r="ILM37" s="80"/>
      <c r="ILN37" s="80"/>
      <c r="ILO37" s="80"/>
      <c r="ILP37" s="80"/>
      <c r="ILQ37" s="80"/>
      <c r="ILR37" s="80"/>
      <c r="ILS37" s="80"/>
      <c r="ILT37" s="80"/>
      <c r="ILU37" s="80"/>
      <c r="ILV37" s="80"/>
      <c r="ILW37" s="80"/>
      <c r="ILX37" s="80"/>
      <c r="ILY37" s="80"/>
      <c r="ILZ37" s="80"/>
      <c r="IMA37" s="80"/>
      <c r="IMB37" s="80"/>
      <c r="IMC37" s="80"/>
      <c r="IMD37" s="80"/>
      <c r="IME37" s="80"/>
      <c r="IMF37" s="80"/>
      <c r="IMG37" s="80"/>
      <c r="IMH37" s="80"/>
      <c r="IMI37" s="80"/>
      <c r="IMJ37" s="80"/>
      <c r="IMK37" s="80"/>
      <c r="IML37" s="80"/>
      <c r="IMM37" s="80"/>
      <c r="IMN37" s="80"/>
      <c r="IMO37" s="80"/>
      <c r="IMP37" s="80"/>
      <c r="IMQ37" s="80"/>
      <c r="IMR37" s="80"/>
      <c r="IMS37" s="80"/>
      <c r="IMT37" s="80"/>
      <c r="IMU37" s="80"/>
      <c r="IMV37" s="80"/>
      <c r="IMW37" s="80"/>
      <c r="IMX37" s="80"/>
      <c r="IMY37" s="80"/>
      <c r="IMZ37" s="80"/>
      <c r="INA37" s="80"/>
      <c r="INB37" s="80"/>
      <c r="INC37" s="80"/>
      <c r="IND37" s="80"/>
      <c r="INE37" s="80"/>
      <c r="INF37" s="80"/>
      <c r="ING37" s="80"/>
      <c r="INH37" s="80"/>
      <c r="INI37" s="80"/>
      <c r="INJ37" s="80"/>
      <c r="INK37" s="80"/>
      <c r="INL37" s="80"/>
      <c r="INM37" s="80"/>
      <c r="INN37" s="80"/>
      <c r="INO37" s="80"/>
      <c r="INP37" s="80"/>
      <c r="INQ37" s="80"/>
      <c r="INR37" s="80"/>
      <c r="INS37" s="80"/>
      <c r="INT37" s="80"/>
      <c r="INU37" s="80"/>
      <c r="INV37" s="80"/>
      <c r="INW37" s="80"/>
      <c r="INX37" s="80"/>
      <c r="INY37" s="80"/>
      <c r="INZ37" s="80"/>
      <c r="IOA37" s="80"/>
      <c r="IOB37" s="80"/>
      <c r="IOC37" s="80"/>
      <c r="IOD37" s="80"/>
      <c r="IOE37" s="80"/>
      <c r="IOF37" s="80"/>
      <c r="IOG37" s="80"/>
      <c r="IOH37" s="80"/>
      <c r="IOI37" s="80"/>
      <c r="IOJ37" s="80"/>
      <c r="IOK37" s="80"/>
      <c r="IOL37" s="80"/>
      <c r="IOM37" s="80"/>
      <c r="ION37" s="80"/>
      <c r="IOO37" s="80"/>
      <c r="IOP37" s="80"/>
      <c r="IOQ37" s="80"/>
      <c r="IOR37" s="80"/>
      <c r="IOS37" s="80"/>
      <c r="IOT37" s="80"/>
      <c r="IOU37" s="80"/>
      <c r="IOV37" s="80"/>
      <c r="IOW37" s="80"/>
      <c r="IOX37" s="80"/>
      <c r="IOY37" s="80"/>
      <c r="IOZ37" s="80"/>
      <c r="IPA37" s="80"/>
      <c r="IPB37" s="80"/>
      <c r="IPC37" s="80"/>
      <c r="IPD37" s="80"/>
      <c r="IPE37" s="80"/>
      <c r="IPF37" s="80"/>
      <c r="IPG37" s="80"/>
      <c r="IPH37" s="80"/>
      <c r="IPI37" s="80"/>
      <c r="IPJ37" s="80"/>
      <c r="IPK37" s="80"/>
      <c r="IPL37" s="80"/>
      <c r="IPM37" s="80"/>
      <c r="IPN37" s="80"/>
      <c r="IPO37" s="80"/>
      <c r="IPP37" s="80"/>
      <c r="IPQ37" s="80"/>
      <c r="IPR37" s="80"/>
      <c r="IPS37" s="80"/>
      <c r="IPT37" s="80"/>
      <c r="IPU37" s="80"/>
      <c r="IPV37" s="80"/>
      <c r="IPW37" s="80"/>
      <c r="IPX37" s="80"/>
      <c r="IPY37" s="80"/>
      <c r="IPZ37" s="80"/>
      <c r="IQA37" s="80"/>
      <c r="IQB37" s="80"/>
      <c r="IQC37" s="80"/>
      <c r="IQD37" s="80"/>
      <c r="IQE37" s="80"/>
      <c r="IQF37" s="80"/>
      <c r="IQG37" s="80"/>
      <c r="IQH37" s="80"/>
      <c r="IQI37" s="80"/>
      <c r="IQJ37" s="80"/>
      <c r="IQK37" s="80"/>
      <c r="IQL37" s="80"/>
      <c r="IQM37" s="80"/>
      <c r="IQN37" s="80"/>
      <c r="IQO37" s="80"/>
      <c r="IQP37" s="80"/>
      <c r="IQQ37" s="80"/>
      <c r="IQR37" s="80"/>
      <c r="IQS37" s="80"/>
      <c r="IQT37" s="80"/>
      <c r="IQU37" s="80"/>
      <c r="IQV37" s="80"/>
      <c r="IQW37" s="80"/>
      <c r="IQX37" s="80"/>
      <c r="IQY37" s="80"/>
      <c r="IQZ37" s="80"/>
      <c r="IRA37" s="80"/>
      <c r="IRB37" s="80"/>
      <c r="IRC37" s="80"/>
      <c r="IRD37" s="80"/>
      <c r="IRE37" s="80"/>
      <c r="IRF37" s="80"/>
      <c r="IRG37" s="80"/>
      <c r="IRH37" s="80"/>
      <c r="IRI37" s="80"/>
      <c r="IRJ37" s="80"/>
      <c r="IRK37" s="80"/>
      <c r="IRL37" s="80"/>
      <c r="IRM37" s="80"/>
      <c r="IRN37" s="80"/>
      <c r="IRO37" s="80"/>
      <c r="IRP37" s="80"/>
      <c r="IRQ37" s="80"/>
      <c r="IRR37" s="80"/>
      <c r="IRS37" s="80"/>
      <c r="IRT37" s="80"/>
      <c r="IRU37" s="80"/>
      <c r="IRV37" s="80"/>
      <c r="IRW37" s="80"/>
      <c r="IRX37" s="80"/>
      <c r="IRY37" s="80"/>
      <c r="IRZ37" s="80"/>
      <c r="ISA37" s="80"/>
      <c r="ISB37" s="80"/>
      <c r="ISC37" s="80"/>
      <c r="ISD37" s="80"/>
      <c r="ISE37" s="80"/>
      <c r="ISF37" s="80"/>
      <c r="ISG37" s="80"/>
      <c r="ISH37" s="80"/>
      <c r="ISI37" s="80"/>
      <c r="ISJ37" s="80"/>
      <c r="ISK37" s="80"/>
      <c r="ISL37" s="80"/>
      <c r="ISM37" s="80"/>
      <c r="ISN37" s="80"/>
      <c r="ISO37" s="80"/>
      <c r="ISP37" s="80"/>
      <c r="ISQ37" s="80"/>
      <c r="ISR37" s="80"/>
      <c r="ISS37" s="80"/>
      <c r="IST37" s="80"/>
      <c r="ISU37" s="80"/>
      <c r="ISV37" s="80"/>
      <c r="ISW37" s="80"/>
      <c r="ISX37" s="80"/>
      <c r="ISY37" s="80"/>
      <c r="ISZ37" s="80"/>
      <c r="ITA37" s="80"/>
      <c r="ITB37" s="80"/>
      <c r="ITC37" s="80"/>
      <c r="ITD37" s="80"/>
      <c r="ITE37" s="80"/>
      <c r="ITF37" s="80"/>
      <c r="ITG37" s="80"/>
      <c r="ITH37" s="80"/>
      <c r="ITI37" s="80"/>
      <c r="ITJ37" s="80"/>
      <c r="ITK37" s="80"/>
      <c r="ITL37" s="80"/>
      <c r="ITM37" s="80"/>
      <c r="ITN37" s="80"/>
      <c r="ITO37" s="80"/>
      <c r="ITP37" s="80"/>
      <c r="ITQ37" s="80"/>
      <c r="ITR37" s="80"/>
      <c r="ITS37" s="80"/>
      <c r="ITT37" s="80"/>
      <c r="ITU37" s="80"/>
      <c r="ITV37" s="80"/>
      <c r="ITW37" s="80"/>
      <c r="ITX37" s="80"/>
      <c r="ITY37" s="80"/>
      <c r="ITZ37" s="80"/>
      <c r="IUA37" s="80"/>
      <c r="IUB37" s="80"/>
      <c r="IUC37" s="80"/>
      <c r="IUD37" s="80"/>
      <c r="IUE37" s="80"/>
      <c r="IUF37" s="80"/>
      <c r="IUG37" s="80"/>
      <c r="IUH37" s="80"/>
      <c r="IUI37" s="80"/>
      <c r="IUJ37" s="80"/>
      <c r="IUK37" s="80"/>
      <c r="IUL37" s="80"/>
      <c r="IUM37" s="80"/>
      <c r="IUN37" s="80"/>
      <c r="IUO37" s="80"/>
      <c r="IUP37" s="80"/>
      <c r="IUQ37" s="80"/>
      <c r="IUR37" s="80"/>
      <c r="IUS37" s="80"/>
      <c r="IUT37" s="80"/>
      <c r="IUU37" s="80"/>
      <c r="IUV37" s="80"/>
      <c r="IUW37" s="80"/>
      <c r="IUX37" s="80"/>
      <c r="IUY37" s="80"/>
      <c r="IUZ37" s="80"/>
      <c r="IVA37" s="80"/>
      <c r="IVB37" s="80"/>
      <c r="IVC37" s="80"/>
      <c r="IVD37" s="80"/>
      <c r="IVE37" s="80"/>
      <c r="IVF37" s="80"/>
      <c r="IVG37" s="80"/>
      <c r="IVH37" s="80"/>
      <c r="IVI37" s="80"/>
      <c r="IVJ37" s="80"/>
      <c r="IVK37" s="80"/>
      <c r="IVL37" s="80"/>
      <c r="IVM37" s="80"/>
      <c r="IVN37" s="80"/>
      <c r="IVO37" s="80"/>
      <c r="IVP37" s="80"/>
      <c r="IVQ37" s="80"/>
      <c r="IVR37" s="80"/>
      <c r="IVS37" s="80"/>
      <c r="IVT37" s="80"/>
      <c r="IVU37" s="80"/>
      <c r="IVV37" s="80"/>
      <c r="IVW37" s="80"/>
      <c r="IVX37" s="80"/>
      <c r="IVY37" s="80"/>
      <c r="IVZ37" s="80"/>
      <c r="IWA37" s="80"/>
      <c r="IWB37" s="80"/>
      <c r="IWC37" s="80"/>
      <c r="IWD37" s="80"/>
      <c r="IWE37" s="80"/>
      <c r="IWF37" s="80"/>
      <c r="IWG37" s="80"/>
      <c r="IWH37" s="80"/>
      <c r="IWI37" s="80"/>
      <c r="IWJ37" s="80"/>
      <c r="IWK37" s="80"/>
      <c r="IWL37" s="80"/>
      <c r="IWM37" s="80"/>
      <c r="IWN37" s="80"/>
      <c r="IWO37" s="80"/>
      <c r="IWP37" s="80"/>
      <c r="IWQ37" s="80"/>
      <c r="IWR37" s="80"/>
      <c r="IWS37" s="80"/>
      <c r="IWT37" s="80"/>
      <c r="IWU37" s="80"/>
      <c r="IWV37" s="80"/>
      <c r="IWW37" s="80"/>
      <c r="IWX37" s="80"/>
      <c r="IWY37" s="80"/>
      <c r="IWZ37" s="80"/>
      <c r="IXA37" s="80"/>
      <c r="IXB37" s="80"/>
      <c r="IXC37" s="80"/>
      <c r="IXD37" s="80"/>
      <c r="IXE37" s="80"/>
      <c r="IXF37" s="80"/>
      <c r="IXG37" s="80"/>
      <c r="IXH37" s="80"/>
      <c r="IXI37" s="80"/>
      <c r="IXJ37" s="80"/>
      <c r="IXK37" s="80"/>
      <c r="IXL37" s="80"/>
      <c r="IXM37" s="80"/>
      <c r="IXN37" s="80"/>
      <c r="IXO37" s="80"/>
      <c r="IXP37" s="80"/>
      <c r="IXQ37" s="80"/>
      <c r="IXR37" s="80"/>
      <c r="IXS37" s="80"/>
      <c r="IXT37" s="80"/>
      <c r="IXU37" s="80"/>
      <c r="IXV37" s="80"/>
      <c r="IXW37" s="80"/>
      <c r="IXX37" s="80"/>
      <c r="IXY37" s="80"/>
      <c r="IXZ37" s="80"/>
      <c r="IYA37" s="80"/>
      <c r="IYB37" s="80"/>
      <c r="IYC37" s="80"/>
      <c r="IYD37" s="80"/>
      <c r="IYE37" s="80"/>
      <c r="IYF37" s="80"/>
      <c r="IYG37" s="80"/>
      <c r="IYH37" s="80"/>
      <c r="IYI37" s="80"/>
      <c r="IYJ37" s="80"/>
      <c r="IYK37" s="80"/>
      <c r="IYL37" s="80"/>
      <c r="IYM37" s="80"/>
      <c r="IYN37" s="80"/>
      <c r="IYO37" s="80"/>
      <c r="IYP37" s="80"/>
      <c r="IYQ37" s="80"/>
      <c r="IYR37" s="80"/>
      <c r="IYS37" s="80"/>
      <c r="IYT37" s="80"/>
      <c r="IYU37" s="80"/>
      <c r="IYV37" s="80"/>
      <c r="IYW37" s="80"/>
      <c r="IYX37" s="80"/>
      <c r="IYY37" s="80"/>
      <c r="IYZ37" s="80"/>
      <c r="IZA37" s="80"/>
      <c r="IZB37" s="80"/>
      <c r="IZC37" s="80"/>
      <c r="IZD37" s="80"/>
      <c r="IZE37" s="80"/>
      <c r="IZF37" s="80"/>
      <c r="IZG37" s="80"/>
      <c r="IZH37" s="80"/>
      <c r="IZI37" s="80"/>
      <c r="IZJ37" s="80"/>
      <c r="IZK37" s="80"/>
      <c r="IZL37" s="80"/>
      <c r="IZM37" s="80"/>
      <c r="IZN37" s="80"/>
      <c r="IZO37" s="80"/>
      <c r="IZP37" s="80"/>
      <c r="IZQ37" s="80"/>
      <c r="IZR37" s="80"/>
      <c r="IZS37" s="80"/>
      <c r="IZT37" s="80"/>
      <c r="IZU37" s="80"/>
      <c r="IZV37" s="80"/>
      <c r="IZW37" s="80"/>
      <c r="IZX37" s="80"/>
      <c r="IZY37" s="80"/>
      <c r="IZZ37" s="80"/>
      <c r="JAA37" s="80"/>
      <c r="JAB37" s="80"/>
      <c r="JAC37" s="80"/>
      <c r="JAD37" s="80"/>
      <c r="JAE37" s="80"/>
      <c r="JAF37" s="80"/>
      <c r="JAG37" s="80"/>
      <c r="JAH37" s="80"/>
      <c r="JAI37" s="80"/>
      <c r="JAJ37" s="80"/>
      <c r="JAK37" s="80"/>
      <c r="JAL37" s="80"/>
      <c r="JAM37" s="80"/>
      <c r="JAN37" s="80"/>
      <c r="JAO37" s="80"/>
      <c r="JAP37" s="80"/>
      <c r="JAQ37" s="80"/>
      <c r="JAR37" s="80"/>
      <c r="JAS37" s="80"/>
      <c r="JAT37" s="80"/>
      <c r="JAU37" s="80"/>
      <c r="JAV37" s="80"/>
      <c r="JAW37" s="80"/>
      <c r="JAX37" s="80"/>
      <c r="JAY37" s="80"/>
      <c r="JAZ37" s="80"/>
      <c r="JBA37" s="80"/>
      <c r="JBB37" s="80"/>
      <c r="JBC37" s="80"/>
      <c r="JBD37" s="80"/>
      <c r="JBE37" s="80"/>
      <c r="JBF37" s="80"/>
      <c r="JBG37" s="80"/>
      <c r="JBH37" s="80"/>
      <c r="JBI37" s="80"/>
      <c r="JBJ37" s="80"/>
      <c r="JBK37" s="80"/>
      <c r="JBL37" s="80"/>
      <c r="JBM37" s="80"/>
      <c r="JBN37" s="80"/>
      <c r="JBO37" s="80"/>
      <c r="JBP37" s="80"/>
      <c r="JBQ37" s="80"/>
      <c r="JBR37" s="80"/>
      <c r="JBS37" s="80"/>
      <c r="JBT37" s="80"/>
      <c r="JBU37" s="80"/>
      <c r="JBV37" s="80"/>
      <c r="JBW37" s="80"/>
      <c r="JBX37" s="80"/>
      <c r="JBY37" s="80"/>
      <c r="JBZ37" s="80"/>
      <c r="JCA37" s="80"/>
      <c r="JCB37" s="80"/>
      <c r="JCC37" s="80"/>
      <c r="JCD37" s="80"/>
      <c r="JCE37" s="80"/>
      <c r="JCF37" s="80"/>
      <c r="JCG37" s="80"/>
      <c r="JCH37" s="80"/>
      <c r="JCI37" s="80"/>
      <c r="JCJ37" s="80"/>
      <c r="JCK37" s="80"/>
      <c r="JCL37" s="80"/>
      <c r="JCM37" s="80"/>
      <c r="JCN37" s="80"/>
      <c r="JCO37" s="80"/>
      <c r="JCP37" s="80"/>
      <c r="JCQ37" s="80"/>
      <c r="JCR37" s="80"/>
      <c r="JCS37" s="80"/>
      <c r="JCT37" s="80"/>
      <c r="JCU37" s="80"/>
      <c r="JCV37" s="80"/>
      <c r="JCW37" s="80"/>
      <c r="JCX37" s="80"/>
      <c r="JCY37" s="80"/>
      <c r="JCZ37" s="80"/>
      <c r="JDA37" s="80"/>
      <c r="JDB37" s="80"/>
      <c r="JDC37" s="80"/>
      <c r="JDD37" s="80"/>
      <c r="JDE37" s="80"/>
      <c r="JDF37" s="80"/>
      <c r="JDG37" s="80"/>
      <c r="JDH37" s="80"/>
      <c r="JDI37" s="80"/>
      <c r="JDJ37" s="80"/>
      <c r="JDK37" s="80"/>
      <c r="JDL37" s="80"/>
      <c r="JDM37" s="80"/>
      <c r="JDN37" s="80"/>
      <c r="JDO37" s="80"/>
      <c r="JDP37" s="80"/>
      <c r="JDQ37" s="80"/>
      <c r="JDR37" s="80"/>
      <c r="JDS37" s="80"/>
      <c r="JDT37" s="80"/>
      <c r="JDU37" s="80"/>
      <c r="JDV37" s="80"/>
      <c r="JDW37" s="80"/>
      <c r="JDX37" s="80"/>
      <c r="JDY37" s="80"/>
      <c r="JDZ37" s="80"/>
      <c r="JEA37" s="80"/>
      <c r="JEB37" s="80"/>
      <c r="JEC37" s="80"/>
      <c r="JED37" s="80"/>
      <c r="JEE37" s="80"/>
      <c r="JEF37" s="80"/>
      <c r="JEG37" s="80"/>
      <c r="JEH37" s="80"/>
      <c r="JEI37" s="80"/>
      <c r="JEJ37" s="80"/>
      <c r="JEK37" s="80"/>
      <c r="JEL37" s="80"/>
      <c r="JEM37" s="80"/>
      <c r="JEN37" s="80"/>
      <c r="JEO37" s="80"/>
      <c r="JEP37" s="80"/>
      <c r="JEQ37" s="80"/>
      <c r="JER37" s="80"/>
      <c r="JES37" s="80"/>
      <c r="JET37" s="80"/>
      <c r="JEU37" s="80"/>
      <c r="JEV37" s="80"/>
      <c r="JEW37" s="80"/>
      <c r="JEX37" s="80"/>
      <c r="JEY37" s="80"/>
      <c r="JEZ37" s="80"/>
      <c r="JFA37" s="80"/>
      <c r="JFB37" s="80"/>
      <c r="JFC37" s="80"/>
      <c r="JFD37" s="80"/>
      <c r="JFE37" s="80"/>
      <c r="JFF37" s="80"/>
      <c r="JFG37" s="80"/>
      <c r="JFH37" s="80"/>
      <c r="JFI37" s="80"/>
      <c r="JFJ37" s="80"/>
      <c r="JFK37" s="80"/>
      <c r="JFL37" s="80"/>
      <c r="JFM37" s="80"/>
      <c r="JFN37" s="80"/>
      <c r="JFO37" s="80"/>
      <c r="JFP37" s="80"/>
      <c r="JFQ37" s="80"/>
      <c r="JFR37" s="80"/>
      <c r="JFS37" s="80"/>
      <c r="JFT37" s="80"/>
      <c r="JFU37" s="80"/>
      <c r="JFV37" s="80"/>
      <c r="JFW37" s="80"/>
      <c r="JFX37" s="80"/>
      <c r="JFY37" s="80"/>
      <c r="JFZ37" s="80"/>
      <c r="JGA37" s="80"/>
      <c r="JGB37" s="80"/>
      <c r="JGC37" s="80"/>
      <c r="JGD37" s="80"/>
      <c r="JGE37" s="80"/>
      <c r="JGF37" s="80"/>
      <c r="JGG37" s="80"/>
      <c r="JGH37" s="80"/>
      <c r="JGI37" s="80"/>
      <c r="JGJ37" s="80"/>
      <c r="JGK37" s="80"/>
      <c r="JGL37" s="80"/>
      <c r="JGM37" s="80"/>
      <c r="JGN37" s="80"/>
      <c r="JGO37" s="80"/>
      <c r="JGP37" s="80"/>
      <c r="JGQ37" s="80"/>
      <c r="JGR37" s="80"/>
      <c r="JGS37" s="80"/>
      <c r="JGT37" s="80"/>
      <c r="JGU37" s="80"/>
      <c r="JGV37" s="80"/>
      <c r="JGW37" s="80"/>
      <c r="JGX37" s="80"/>
      <c r="JGY37" s="80"/>
      <c r="JGZ37" s="80"/>
      <c r="JHA37" s="80"/>
      <c r="JHB37" s="80"/>
      <c r="JHC37" s="80"/>
      <c r="JHD37" s="80"/>
      <c r="JHE37" s="80"/>
      <c r="JHF37" s="80"/>
      <c r="JHG37" s="80"/>
      <c r="JHH37" s="80"/>
      <c r="JHI37" s="80"/>
      <c r="JHJ37" s="80"/>
      <c r="JHK37" s="80"/>
      <c r="JHL37" s="80"/>
      <c r="JHM37" s="80"/>
      <c r="JHN37" s="80"/>
      <c r="JHO37" s="80"/>
      <c r="JHP37" s="80"/>
      <c r="JHQ37" s="80"/>
      <c r="JHR37" s="80"/>
      <c r="JHS37" s="80"/>
      <c r="JHT37" s="80"/>
      <c r="JHU37" s="80"/>
      <c r="JHV37" s="80"/>
      <c r="JHW37" s="80"/>
      <c r="JHX37" s="80"/>
      <c r="JHY37" s="80"/>
      <c r="JHZ37" s="80"/>
      <c r="JIA37" s="80"/>
      <c r="JIB37" s="80"/>
      <c r="JIC37" s="80"/>
      <c r="JID37" s="80"/>
      <c r="JIE37" s="80"/>
      <c r="JIF37" s="80"/>
      <c r="JIG37" s="80"/>
      <c r="JIH37" s="80"/>
      <c r="JII37" s="80"/>
      <c r="JIJ37" s="80"/>
      <c r="JIK37" s="80"/>
      <c r="JIL37" s="80"/>
      <c r="JIM37" s="80"/>
      <c r="JIN37" s="80"/>
      <c r="JIO37" s="80"/>
      <c r="JIP37" s="80"/>
      <c r="JIQ37" s="80"/>
      <c r="JIR37" s="80"/>
      <c r="JIS37" s="80"/>
      <c r="JIT37" s="80"/>
      <c r="JIU37" s="80"/>
      <c r="JIV37" s="80"/>
      <c r="JIW37" s="80"/>
      <c r="JIX37" s="80"/>
      <c r="JIY37" s="80"/>
      <c r="JIZ37" s="80"/>
      <c r="JJA37" s="80"/>
      <c r="JJB37" s="80"/>
      <c r="JJC37" s="80"/>
      <c r="JJD37" s="80"/>
      <c r="JJE37" s="80"/>
      <c r="JJF37" s="80"/>
      <c r="JJG37" s="80"/>
      <c r="JJH37" s="80"/>
      <c r="JJI37" s="80"/>
      <c r="JJJ37" s="80"/>
      <c r="JJK37" s="80"/>
      <c r="JJL37" s="80"/>
      <c r="JJM37" s="80"/>
      <c r="JJN37" s="80"/>
      <c r="JJO37" s="80"/>
      <c r="JJP37" s="80"/>
      <c r="JJQ37" s="80"/>
      <c r="JJR37" s="80"/>
      <c r="JJS37" s="80"/>
      <c r="JJT37" s="80"/>
      <c r="JJU37" s="80"/>
      <c r="JJV37" s="80"/>
      <c r="JJW37" s="80"/>
      <c r="JJX37" s="80"/>
      <c r="JJY37" s="80"/>
      <c r="JJZ37" s="80"/>
      <c r="JKA37" s="80"/>
      <c r="JKB37" s="80"/>
      <c r="JKC37" s="80"/>
      <c r="JKD37" s="80"/>
      <c r="JKE37" s="80"/>
      <c r="JKF37" s="80"/>
      <c r="JKG37" s="80"/>
      <c r="JKH37" s="80"/>
      <c r="JKI37" s="80"/>
      <c r="JKJ37" s="80"/>
      <c r="JKK37" s="80"/>
      <c r="JKL37" s="80"/>
      <c r="JKM37" s="80"/>
      <c r="JKN37" s="80"/>
      <c r="JKO37" s="80"/>
      <c r="JKP37" s="80"/>
      <c r="JKQ37" s="80"/>
      <c r="JKR37" s="80"/>
      <c r="JKS37" s="80"/>
      <c r="JKT37" s="80"/>
      <c r="JKU37" s="80"/>
      <c r="JKV37" s="80"/>
      <c r="JKW37" s="80"/>
      <c r="JKX37" s="80"/>
      <c r="JKY37" s="80"/>
      <c r="JKZ37" s="80"/>
      <c r="JLA37" s="80"/>
      <c r="JLB37" s="80"/>
      <c r="JLC37" s="80"/>
      <c r="JLD37" s="80"/>
      <c r="JLE37" s="80"/>
      <c r="JLF37" s="80"/>
      <c r="JLG37" s="80"/>
      <c r="JLH37" s="80"/>
      <c r="JLI37" s="80"/>
      <c r="JLJ37" s="80"/>
      <c r="JLK37" s="80"/>
      <c r="JLL37" s="80"/>
      <c r="JLM37" s="80"/>
      <c r="JLN37" s="80"/>
      <c r="JLO37" s="80"/>
      <c r="JLP37" s="80"/>
      <c r="JLQ37" s="80"/>
      <c r="JLR37" s="80"/>
      <c r="JLS37" s="80"/>
      <c r="JLT37" s="80"/>
      <c r="JLU37" s="80"/>
      <c r="JLV37" s="80"/>
      <c r="JLW37" s="80"/>
      <c r="JLX37" s="80"/>
      <c r="JLY37" s="80"/>
      <c r="JLZ37" s="80"/>
      <c r="JMA37" s="80"/>
      <c r="JMB37" s="80"/>
      <c r="JMC37" s="80"/>
      <c r="JMD37" s="80"/>
      <c r="JME37" s="80"/>
      <c r="JMF37" s="80"/>
      <c r="JMG37" s="80"/>
      <c r="JMH37" s="80"/>
      <c r="JMI37" s="80"/>
      <c r="JMJ37" s="80"/>
      <c r="JMK37" s="80"/>
      <c r="JML37" s="80"/>
      <c r="JMM37" s="80"/>
      <c r="JMN37" s="80"/>
      <c r="JMO37" s="80"/>
      <c r="JMP37" s="80"/>
      <c r="JMQ37" s="80"/>
      <c r="JMR37" s="80"/>
      <c r="JMS37" s="80"/>
      <c r="JMT37" s="80"/>
      <c r="JMU37" s="80"/>
      <c r="JMV37" s="80"/>
      <c r="JMW37" s="80"/>
      <c r="JMX37" s="80"/>
      <c r="JMY37" s="80"/>
      <c r="JMZ37" s="80"/>
      <c r="JNA37" s="80"/>
      <c r="JNB37" s="80"/>
      <c r="JNC37" s="80"/>
      <c r="JND37" s="80"/>
      <c r="JNE37" s="80"/>
      <c r="JNF37" s="80"/>
      <c r="JNG37" s="80"/>
      <c r="JNH37" s="80"/>
      <c r="JNI37" s="80"/>
      <c r="JNJ37" s="80"/>
      <c r="JNK37" s="80"/>
      <c r="JNL37" s="80"/>
      <c r="JNM37" s="80"/>
      <c r="JNN37" s="80"/>
      <c r="JNO37" s="80"/>
      <c r="JNP37" s="80"/>
      <c r="JNQ37" s="80"/>
      <c r="JNR37" s="80"/>
      <c r="JNS37" s="80"/>
      <c r="JNT37" s="80"/>
      <c r="JNU37" s="80"/>
      <c r="JNV37" s="80"/>
      <c r="JNW37" s="80"/>
      <c r="JNX37" s="80"/>
      <c r="JNY37" s="80"/>
      <c r="JNZ37" s="80"/>
      <c r="JOA37" s="80"/>
      <c r="JOB37" s="80"/>
      <c r="JOC37" s="80"/>
      <c r="JOD37" s="80"/>
      <c r="JOE37" s="80"/>
      <c r="JOF37" s="80"/>
      <c r="JOG37" s="80"/>
      <c r="JOH37" s="80"/>
      <c r="JOI37" s="80"/>
      <c r="JOJ37" s="80"/>
      <c r="JOK37" s="80"/>
      <c r="JOL37" s="80"/>
      <c r="JOM37" s="80"/>
      <c r="JON37" s="80"/>
      <c r="JOO37" s="80"/>
      <c r="JOP37" s="80"/>
      <c r="JOQ37" s="80"/>
      <c r="JOR37" s="80"/>
      <c r="JOS37" s="80"/>
      <c r="JOT37" s="80"/>
      <c r="JOU37" s="80"/>
      <c r="JOV37" s="80"/>
      <c r="JOW37" s="80"/>
      <c r="JOX37" s="80"/>
      <c r="JOY37" s="80"/>
      <c r="JOZ37" s="80"/>
      <c r="JPA37" s="80"/>
      <c r="JPB37" s="80"/>
      <c r="JPC37" s="80"/>
      <c r="JPD37" s="80"/>
      <c r="JPE37" s="80"/>
      <c r="JPF37" s="80"/>
      <c r="JPG37" s="80"/>
      <c r="JPH37" s="80"/>
      <c r="JPI37" s="80"/>
      <c r="JPJ37" s="80"/>
      <c r="JPK37" s="80"/>
      <c r="JPL37" s="80"/>
      <c r="JPM37" s="80"/>
      <c r="JPN37" s="80"/>
      <c r="JPO37" s="80"/>
      <c r="JPP37" s="80"/>
      <c r="JPQ37" s="80"/>
      <c r="JPR37" s="80"/>
      <c r="JPS37" s="80"/>
      <c r="JPT37" s="80"/>
      <c r="JPU37" s="80"/>
      <c r="JPV37" s="80"/>
      <c r="JPW37" s="80"/>
      <c r="JPX37" s="80"/>
      <c r="JPY37" s="80"/>
      <c r="JPZ37" s="80"/>
      <c r="JQA37" s="80"/>
      <c r="JQB37" s="80"/>
      <c r="JQC37" s="80"/>
      <c r="JQD37" s="80"/>
      <c r="JQE37" s="80"/>
      <c r="JQF37" s="80"/>
      <c r="JQG37" s="80"/>
      <c r="JQH37" s="80"/>
      <c r="JQI37" s="80"/>
      <c r="JQJ37" s="80"/>
      <c r="JQK37" s="80"/>
      <c r="JQL37" s="80"/>
      <c r="JQM37" s="80"/>
      <c r="JQN37" s="80"/>
      <c r="JQO37" s="80"/>
      <c r="JQP37" s="80"/>
      <c r="JQQ37" s="80"/>
      <c r="JQR37" s="80"/>
      <c r="JQS37" s="80"/>
      <c r="JQT37" s="80"/>
      <c r="JQU37" s="80"/>
      <c r="JQV37" s="80"/>
      <c r="JQW37" s="80"/>
      <c r="JQX37" s="80"/>
      <c r="JQY37" s="80"/>
      <c r="JQZ37" s="80"/>
      <c r="JRA37" s="80"/>
      <c r="JRB37" s="80"/>
      <c r="JRC37" s="80"/>
      <c r="JRD37" s="80"/>
      <c r="JRE37" s="80"/>
      <c r="JRF37" s="80"/>
      <c r="JRG37" s="80"/>
      <c r="JRH37" s="80"/>
      <c r="JRI37" s="80"/>
      <c r="JRJ37" s="80"/>
      <c r="JRK37" s="80"/>
      <c r="JRL37" s="80"/>
      <c r="JRM37" s="80"/>
      <c r="JRN37" s="80"/>
      <c r="JRO37" s="80"/>
      <c r="JRP37" s="80"/>
      <c r="JRQ37" s="80"/>
      <c r="JRR37" s="80"/>
      <c r="JRS37" s="80"/>
      <c r="JRT37" s="80"/>
      <c r="JRU37" s="80"/>
      <c r="JRV37" s="80"/>
      <c r="JRW37" s="80"/>
      <c r="JRX37" s="80"/>
      <c r="JRY37" s="80"/>
      <c r="JRZ37" s="80"/>
      <c r="JSA37" s="80"/>
      <c r="JSB37" s="80"/>
      <c r="JSC37" s="80"/>
      <c r="JSD37" s="80"/>
      <c r="JSE37" s="80"/>
      <c r="JSF37" s="80"/>
      <c r="JSG37" s="80"/>
      <c r="JSH37" s="80"/>
      <c r="JSI37" s="80"/>
      <c r="JSJ37" s="80"/>
      <c r="JSK37" s="80"/>
      <c r="JSL37" s="80"/>
      <c r="JSM37" s="80"/>
      <c r="JSN37" s="80"/>
      <c r="JSO37" s="80"/>
      <c r="JSP37" s="80"/>
      <c r="JSQ37" s="80"/>
      <c r="JSR37" s="80"/>
      <c r="JSS37" s="80"/>
      <c r="JST37" s="80"/>
      <c r="JSU37" s="80"/>
      <c r="JSV37" s="80"/>
      <c r="JSW37" s="80"/>
      <c r="JSX37" s="80"/>
      <c r="JSY37" s="80"/>
      <c r="JSZ37" s="80"/>
      <c r="JTA37" s="80"/>
      <c r="JTB37" s="80"/>
      <c r="JTC37" s="80"/>
      <c r="JTD37" s="80"/>
      <c r="JTE37" s="80"/>
      <c r="JTF37" s="80"/>
      <c r="JTG37" s="80"/>
      <c r="JTH37" s="80"/>
      <c r="JTI37" s="80"/>
      <c r="JTJ37" s="80"/>
      <c r="JTK37" s="80"/>
      <c r="JTL37" s="80"/>
      <c r="JTM37" s="80"/>
      <c r="JTN37" s="80"/>
      <c r="JTO37" s="80"/>
      <c r="JTP37" s="80"/>
      <c r="JTQ37" s="80"/>
      <c r="JTR37" s="80"/>
      <c r="JTS37" s="80"/>
      <c r="JTT37" s="80"/>
      <c r="JTU37" s="80"/>
      <c r="JTV37" s="80"/>
      <c r="JTW37" s="80"/>
      <c r="JTX37" s="80"/>
      <c r="JTY37" s="80"/>
      <c r="JTZ37" s="80"/>
      <c r="JUA37" s="80"/>
      <c r="JUB37" s="80"/>
      <c r="JUC37" s="80"/>
      <c r="JUD37" s="80"/>
      <c r="JUE37" s="80"/>
      <c r="JUF37" s="80"/>
      <c r="JUG37" s="80"/>
      <c r="JUH37" s="80"/>
      <c r="JUI37" s="80"/>
      <c r="JUJ37" s="80"/>
      <c r="JUK37" s="80"/>
      <c r="JUL37" s="80"/>
      <c r="JUM37" s="80"/>
      <c r="JUN37" s="80"/>
      <c r="JUO37" s="80"/>
      <c r="JUP37" s="80"/>
      <c r="JUQ37" s="80"/>
      <c r="JUR37" s="80"/>
      <c r="JUS37" s="80"/>
      <c r="JUT37" s="80"/>
      <c r="JUU37" s="80"/>
      <c r="JUV37" s="80"/>
      <c r="JUW37" s="80"/>
      <c r="JUX37" s="80"/>
      <c r="JUY37" s="80"/>
      <c r="JUZ37" s="80"/>
      <c r="JVA37" s="80"/>
      <c r="JVB37" s="80"/>
      <c r="JVC37" s="80"/>
      <c r="JVD37" s="80"/>
      <c r="JVE37" s="80"/>
      <c r="JVF37" s="80"/>
      <c r="JVG37" s="80"/>
      <c r="JVH37" s="80"/>
      <c r="JVI37" s="80"/>
      <c r="JVJ37" s="80"/>
      <c r="JVK37" s="80"/>
      <c r="JVL37" s="80"/>
      <c r="JVM37" s="80"/>
      <c r="JVN37" s="80"/>
      <c r="JVO37" s="80"/>
      <c r="JVP37" s="80"/>
      <c r="JVQ37" s="80"/>
      <c r="JVR37" s="80"/>
      <c r="JVS37" s="80"/>
      <c r="JVT37" s="80"/>
      <c r="JVU37" s="80"/>
      <c r="JVV37" s="80"/>
      <c r="JVW37" s="80"/>
      <c r="JVX37" s="80"/>
      <c r="JVY37" s="80"/>
      <c r="JVZ37" s="80"/>
      <c r="JWA37" s="80"/>
      <c r="JWB37" s="80"/>
      <c r="JWC37" s="80"/>
      <c r="JWD37" s="80"/>
      <c r="JWE37" s="80"/>
      <c r="JWF37" s="80"/>
      <c r="JWG37" s="80"/>
      <c r="JWH37" s="80"/>
      <c r="JWI37" s="80"/>
      <c r="JWJ37" s="80"/>
      <c r="JWK37" s="80"/>
      <c r="JWL37" s="80"/>
      <c r="JWM37" s="80"/>
      <c r="JWN37" s="80"/>
      <c r="JWO37" s="80"/>
      <c r="JWP37" s="80"/>
      <c r="JWQ37" s="80"/>
      <c r="JWR37" s="80"/>
      <c r="JWS37" s="80"/>
      <c r="JWT37" s="80"/>
      <c r="JWU37" s="80"/>
      <c r="JWV37" s="80"/>
      <c r="JWW37" s="80"/>
      <c r="JWX37" s="80"/>
      <c r="JWY37" s="80"/>
      <c r="JWZ37" s="80"/>
      <c r="JXA37" s="80"/>
      <c r="JXB37" s="80"/>
      <c r="JXC37" s="80"/>
      <c r="JXD37" s="80"/>
      <c r="JXE37" s="80"/>
      <c r="JXF37" s="80"/>
      <c r="JXG37" s="80"/>
      <c r="JXH37" s="80"/>
      <c r="JXI37" s="80"/>
      <c r="JXJ37" s="80"/>
      <c r="JXK37" s="80"/>
      <c r="JXL37" s="80"/>
      <c r="JXM37" s="80"/>
      <c r="JXN37" s="80"/>
      <c r="JXO37" s="80"/>
      <c r="JXP37" s="80"/>
      <c r="JXQ37" s="80"/>
      <c r="JXR37" s="80"/>
      <c r="JXS37" s="80"/>
      <c r="JXT37" s="80"/>
      <c r="JXU37" s="80"/>
      <c r="JXV37" s="80"/>
      <c r="JXW37" s="80"/>
      <c r="JXX37" s="80"/>
      <c r="JXY37" s="80"/>
      <c r="JXZ37" s="80"/>
      <c r="JYA37" s="80"/>
      <c r="JYB37" s="80"/>
      <c r="JYC37" s="80"/>
      <c r="JYD37" s="80"/>
      <c r="JYE37" s="80"/>
      <c r="JYF37" s="80"/>
      <c r="JYG37" s="80"/>
      <c r="JYH37" s="80"/>
      <c r="JYI37" s="80"/>
      <c r="JYJ37" s="80"/>
      <c r="JYK37" s="80"/>
      <c r="JYL37" s="80"/>
      <c r="JYM37" s="80"/>
      <c r="JYN37" s="80"/>
      <c r="JYO37" s="80"/>
      <c r="JYP37" s="80"/>
      <c r="JYQ37" s="80"/>
      <c r="JYR37" s="80"/>
      <c r="JYS37" s="80"/>
      <c r="JYT37" s="80"/>
      <c r="JYU37" s="80"/>
      <c r="JYV37" s="80"/>
      <c r="JYW37" s="80"/>
      <c r="JYX37" s="80"/>
      <c r="JYY37" s="80"/>
      <c r="JYZ37" s="80"/>
      <c r="JZA37" s="80"/>
      <c r="JZB37" s="80"/>
      <c r="JZC37" s="80"/>
      <c r="JZD37" s="80"/>
      <c r="JZE37" s="80"/>
      <c r="JZF37" s="80"/>
      <c r="JZG37" s="80"/>
      <c r="JZH37" s="80"/>
      <c r="JZI37" s="80"/>
      <c r="JZJ37" s="80"/>
      <c r="JZK37" s="80"/>
      <c r="JZL37" s="80"/>
      <c r="JZM37" s="80"/>
      <c r="JZN37" s="80"/>
      <c r="JZO37" s="80"/>
      <c r="JZP37" s="80"/>
      <c r="JZQ37" s="80"/>
      <c r="JZR37" s="80"/>
      <c r="JZS37" s="80"/>
      <c r="JZT37" s="80"/>
      <c r="JZU37" s="80"/>
      <c r="JZV37" s="80"/>
      <c r="JZW37" s="80"/>
      <c r="JZX37" s="80"/>
      <c r="JZY37" s="80"/>
      <c r="JZZ37" s="80"/>
      <c r="KAA37" s="80"/>
      <c r="KAB37" s="80"/>
      <c r="KAC37" s="80"/>
      <c r="KAD37" s="80"/>
      <c r="KAE37" s="80"/>
      <c r="KAF37" s="80"/>
      <c r="KAG37" s="80"/>
      <c r="KAH37" s="80"/>
      <c r="KAI37" s="80"/>
      <c r="KAJ37" s="80"/>
      <c r="KAK37" s="80"/>
      <c r="KAL37" s="80"/>
      <c r="KAM37" s="80"/>
      <c r="KAN37" s="80"/>
      <c r="KAO37" s="80"/>
      <c r="KAP37" s="80"/>
      <c r="KAQ37" s="80"/>
      <c r="KAR37" s="80"/>
      <c r="KAS37" s="80"/>
      <c r="KAT37" s="80"/>
      <c r="KAU37" s="80"/>
      <c r="KAV37" s="80"/>
      <c r="KAW37" s="80"/>
      <c r="KAX37" s="80"/>
      <c r="KAY37" s="80"/>
      <c r="KAZ37" s="80"/>
      <c r="KBA37" s="80"/>
      <c r="KBB37" s="80"/>
      <c r="KBC37" s="80"/>
      <c r="KBD37" s="80"/>
      <c r="KBE37" s="80"/>
      <c r="KBF37" s="80"/>
      <c r="KBG37" s="80"/>
      <c r="KBH37" s="80"/>
      <c r="KBI37" s="80"/>
      <c r="KBJ37" s="80"/>
      <c r="KBK37" s="80"/>
      <c r="KBL37" s="80"/>
      <c r="KBM37" s="80"/>
      <c r="KBN37" s="80"/>
      <c r="KBO37" s="80"/>
      <c r="KBP37" s="80"/>
      <c r="KBQ37" s="80"/>
      <c r="KBR37" s="80"/>
      <c r="KBS37" s="80"/>
      <c r="KBT37" s="80"/>
      <c r="KBU37" s="80"/>
      <c r="KBV37" s="80"/>
      <c r="KBW37" s="80"/>
      <c r="KBX37" s="80"/>
      <c r="KBY37" s="80"/>
      <c r="KBZ37" s="80"/>
      <c r="KCA37" s="80"/>
      <c r="KCB37" s="80"/>
      <c r="KCC37" s="80"/>
      <c r="KCD37" s="80"/>
      <c r="KCE37" s="80"/>
      <c r="KCF37" s="80"/>
      <c r="KCG37" s="80"/>
      <c r="KCH37" s="80"/>
      <c r="KCI37" s="80"/>
      <c r="KCJ37" s="80"/>
      <c r="KCK37" s="80"/>
      <c r="KCL37" s="80"/>
      <c r="KCM37" s="80"/>
      <c r="KCN37" s="80"/>
      <c r="KCO37" s="80"/>
      <c r="KCP37" s="80"/>
      <c r="KCQ37" s="80"/>
      <c r="KCR37" s="80"/>
      <c r="KCS37" s="80"/>
      <c r="KCT37" s="80"/>
      <c r="KCU37" s="80"/>
      <c r="KCV37" s="80"/>
      <c r="KCW37" s="80"/>
      <c r="KCX37" s="80"/>
      <c r="KCY37" s="80"/>
      <c r="KCZ37" s="80"/>
      <c r="KDA37" s="80"/>
      <c r="KDB37" s="80"/>
      <c r="KDC37" s="80"/>
      <c r="KDD37" s="80"/>
      <c r="KDE37" s="80"/>
      <c r="KDF37" s="80"/>
      <c r="KDG37" s="80"/>
      <c r="KDH37" s="80"/>
      <c r="KDI37" s="80"/>
      <c r="KDJ37" s="80"/>
      <c r="KDK37" s="80"/>
      <c r="KDL37" s="80"/>
      <c r="KDM37" s="80"/>
      <c r="KDN37" s="80"/>
      <c r="KDO37" s="80"/>
      <c r="KDP37" s="80"/>
      <c r="KDQ37" s="80"/>
      <c r="KDR37" s="80"/>
      <c r="KDS37" s="80"/>
      <c r="KDT37" s="80"/>
      <c r="KDU37" s="80"/>
      <c r="KDV37" s="80"/>
      <c r="KDW37" s="80"/>
      <c r="KDX37" s="80"/>
      <c r="KDY37" s="80"/>
      <c r="KDZ37" s="80"/>
      <c r="KEA37" s="80"/>
      <c r="KEB37" s="80"/>
      <c r="KEC37" s="80"/>
      <c r="KED37" s="80"/>
      <c r="KEE37" s="80"/>
      <c r="KEF37" s="80"/>
      <c r="KEG37" s="80"/>
      <c r="KEH37" s="80"/>
      <c r="KEI37" s="80"/>
      <c r="KEJ37" s="80"/>
      <c r="KEK37" s="80"/>
      <c r="KEL37" s="80"/>
      <c r="KEM37" s="80"/>
      <c r="KEN37" s="80"/>
      <c r="KEO37" s="80"/>
      <c r="KEP37" s="80"/>
      <c r="KEQ37" s="80"/>
      <c r="KER37" s="80"/>
      <c r="KES37" s="80"/>
      <c r="KET37" s="80"/>
      <c r="KEU37" s="80"/>
      <c r="KEV37" s="80"/>
      <c r="KEW37" s="80"/>
      <c r="KEX37" s="80"/>
      <c r="KEY37" s="80"/>
      <c r="KEZ37" s="80"/>
      <c r="KFA37" s="80"/>
      <c r="KFB37" s="80"/>
      <c r="KFC37" s="80"/>
      <c r="KFD37" s="80"/>
      <c r="KFE37" s="80"/>
      <c r="KFF37" s="80"/>
      <c r="KFG37" s="80"/>
      <c r="KFH37" s="80"/>
      <c r="KFI37" s="80"/>
      <c r="KFJ37" s="80"/>
      <c r="KFK37" s="80"/>
      <c r="KFL37" s="80"/>
      <c r="KFM37" s="80"/>
      <c r="KFN37" s="80"/>
      <c r="KFO37" s="80"/>
      <c r="KFP37" s="80"/>
      <c r="KFQ37" s="80"/>
      <c r="KFR37" s="80"/>
      <c r="KFS37" s="80"/>
      <c r="KFT37" s="80"/>
      <c r="KFU37" s="80"/>
      <c r="KFV37" s="80"/>
      <c r="KFW37" s="80"/>
      <c r="KFX37" s="80"/>
      <c r="KFY37" s="80"/>
      <c r="KFZ37" s="80"/>
      <c r="KGA37" s="80"/>
      <c r="KGB37" s="80"/>
      <c r="KGC37" s="80"/>
      <c r="KGD37" s="80"/>
      <c r="KGE37" s="80"/>
      <c r="KGF37" s="80"/>
      <c r="KGG37" s="80"/>
      <c r="KGH37" s="80"/>
      <c r="KGI37" s="80"/>
      <c r="KGJ37" s="80"/>
      <c r="KGK37" s="80"/>
      <c r="KGL37" s="80"/>
      <c r="KGM37" s="80"/>
      <c r="KGN37" s="80"/>
      <c r="KGO37" s="80"/>
      <c r="KGP37" s="80"/>
      <c r="KGQ37" s="80"/>
      <c r="KGR37" s="80"/>
      <c r="KGS37" s="80"/>
      <c r="KGT37" s="80"/>
      <c r="KGU37" s="80"/>
      <c r="KGV37" s="80"/>
      <c r="KGW37" s="80"/>
      <c r="KGX37" s="80"/>
      <c r="KGY37" s="80"/>
      <c r="KGZ37" s="80"/>
      <c r="KHA37" s="80"/>
      <c r="KHB37" s="80"/>
      <c r="KHC37" s="80"/>
      <c r="KHD37" s="80"/>
      <c r="KHE37" s="80"/>
      <c r="KHF37" s="80"/>
      <c r="KHG37" s="80"/>
      <c r="KHH37" s="80"/>
      <c r="KHI37" s="80"/>
      <c r="KHJ37" s="80"/>
      <c r="KHK37" s="80"/>
      <c r="KHL37" s="80"/>
      <c r="KHM37" s="80"/>
      <c r="KHN37" s="80"/>
      <c r="KHO37" s="80"/>
      <c r="KHP37" s="80"/>
      <c r="KHQ37" s="80"/>
      <c r="KHR37" s="80"/>
      <c r="KHS37" s="80"/>
      <c r="KHT37" s="80"/>
      <c r="KHU37" s="80"/>
      <c r="KHV37" s="80"/>
      <c r="KHW37" s="80"/>
      <c r="KHX37" s="80"/>
      <c r="KHY37" s="80"/>
      <c r="KHZ37" s="80"/>
      <c r="KIA37" s="80"/>
      <c r="KIB37" s="80"/>
      <c r="KIC37" s="80"/>
      <c r="KID37" s="80"/>
      <c r="KIE37" s="80"/>
      <c r="KIF37" s="80"/>
      <c r="KIG37" s="80"/>
      <c r="KIH37" s="80"/>
      <c r="KII37" s="80"/>
      <c r="KIJ37" s="80"/>
      <c r="KIK37" s="80"/>
      <c r="KIL37" s="80"/>
      <c r="KIM37" s="80"/>
      <c r="KIN37" s="80"/>
      <c r="KIO37" s="80"/>
      <c r="KIP37" s="80"/>
      <c r="KIQ37" s="80"/>
      <c r="KIR37" s="80"/>
      <c r="KIS37" s="80"/>
      <c r="KIT37" s="80"/>
      <c r="KIU37" s="80"/>
      <c r="KIV37" s="80"/>
      <c r="KIW37" s="80"/>
      <c r="KIX37" s="80"/>
      <c r="KIY37" s="80"/>
      <c r="KIZ37" s="80"/>
      <c r="KJA37" s="80"/>
      <c r="KJB37" s="80"/>
      <c r="KJC37" s="80"/>
      <c r="KJD37" s="80"/>
      <c r="KJE37" s="80"/>
      <c r="KJF37" s="80"/>
      <c r="KJG37" s="80"/>
      <c r="KJH37" s="80"/>
      <c r="KJI37" s="80"/>
      <c r="KJJ37" s="80"/>
      <c r="KJK37" s="80"/>
      <c r="KJL37" s="80"/>
      <c r="KJM37" s="80"/>
      <c r="KJN37" s="80"/>
      <c r="KJO37" s="80"/>
      <c r="KJP37" s="80"/>
      <c r="KJQ37" s="80"/>
      <c r="KJR37" s="80"/>
      <c r="KJS37" s="80"/>
      <c r="KJT37" s="80"/>
      <c r="KJU37" s="80"/>
      <c r="KJV37" s="80"/>
      <c r="KJW37" s="80"/>
      <c r="KJX37" s="80"/>
      <c r="KJY37" s="80"/>
      <c r="KJZ37" s="80"/>
      <c r="KKA37" s="80"/>
      <c r="KKB37" s="80"/>
      <c r="KKC37" s="80"/>
      <c r="KKD37" s="80"/>
      <c r="KKE37" s="80"/>
      <c r="KKF37" s="80"/>
      <c r="KKG37" s="80"/>
      <c r="KKH37" s="80"/>
      <c r="KKI37" s="80"/>
      <c r="KKJ37" s="80"/>
      <c r="KKK37" s="80"/>
      <c r="KKL37" s="80"/>
      <c r="KKM37" s="80"/>
      <c r="KKN37" s="80"/>
      <c r="KKO37" s="80"/>
      <c r="KKP37" s="80"/>
      <c r="KKQ37" s="80"/>
      <c r="KKR37" s="80"/>
      <c r="KKS37" s="80"/>
      <c r="KKT37" s="80"/>
      <c r="KKU37" s="80"/>
      <c r="KKV37" s="80"/>
      <c r="KKW37" s="80"/>
      <c r="KKX37" s="80"/>
      <c r="KKY37" s="80"/>
      <c r="KKZ37" s="80"/>
      <c r="KLA37" s="80"/>
      <c r="KLB37" s="80"/>
      <c r="KLC37" s="80"/>
      <c r="KLD37" s="80"/>
      <c r="KLE37" s="80"/>
      <c r="KLF37" s="80"/>
      <c r="KLG37" s="80"/>
      <c r="KLH37" s="80"/>
      <c r="KLI37" s="80"/>
      <c r="KLJ37" s="80"/>
      <c r="KLK37" s="80"/>
      <c r="KLL37" s="80"/>
      <c r="KLM37" s="80"/>
      <c r="KLN37" s="80"/>
      <c r="KLO37" s="80"/>
      <c r="KLP37" s="80"/>
      <c r="KLQ37" s="80"/>
      <c r="KLR37" s="80"/>
      <c r="KLS37" s="80"/>
      <c r="KLT37" s="80"/>
      <c r="KLU37" s="80"/>
      <c r="KLV37" s="80"/>
      <c r="KLW37" s="80"/>
      <c r="KLX37" s="80"/>
      <c r="KLY37" s="80"/>
      <c r="KLZ37" s="80"/>
      <c r="KMA37" s="80"/>
      <c r="KMB37" s="80"/>
      <c r="KMC37" s="80"/>
      <c r="KMD37" s="80"/>
      <c r="KME37" s="80"/>
      <c r="KMF37" s="80"/>
      <c r="KMG37" s="80"/>
      <c r="KMH37" s="80"/>
      <c r="KMI37" s="80"/>
      <c r="KMJ37" s="80"/>
      <c r="KMK37" s="80"/>
      <c r="KML37" s="80"/>
      <c r="KMM37" s="80"/>
      <c r="KMN37" s="80"/>
      <c r="KMO37" s="80"/>
      <c r="KMP37" s="80"/>
      <c r="KMQ37" s="80"/>
      <c r="KMR37" s="80"/>
      <c r="KMS37" s="80"/>
      <c r="KMT37" s="80"/>
      <c r="KMU37" s="80"/>
      <c r="KMV37" s="80"/>
      <c r="KMW37" s="80"/>
      <c r="KMX37" s="80"/>
      <c r="KMY37" s="80"/>
      <c r="KMZ37" s="80"/>
      <c r="KNA37" s="80"/>
      <c r="KNB37" s="80"/>
      <c r="KNC37" s="80"/>
      <c r="KND37" s="80"/>
      <c r="KNE37" s="80"/>
      <c r="KNF37" s="80"/>
      <c r="KNG37" s="80"/>
      <c r="KNH37" s="80"/>
      <c r="KNI37" s="80"/>
      <c r="KNJ37" s="80"/>
      <c r="KNK37" s="80"/>
      <c r="KNL37" s="80"/>
      <c r="KNM37" s="80"/>
      <c r="KNN37" s="80"/>
      <c r="KNO37" s="80"/>
      <c r="KNP37" s="80"/>
      <c r="KNQ37" s="80"/>
      <c r="KNR37" s="80"/>
      <c r="KNS37" s="80"/>
      <c r="KNT37" s="80"/>
      <c r="KNU37" s="80"/>
      <c r="KNV37" s="80"/>
      <c r="KNW37" s="80"/>
      <c r="KNX37" s="80"/>
      <c r="KNY37" s="80"/>
      <c r="KNZ37" s="80"/>
      <c r="KOA37" s="80"/>
      <c r="KOB37" s="80"/>
      <c r="KOC37" s="80"/>
      <c r="KOD37" s="80"/>
      <c r="KOE37" s="80"/>
      <c r="KOF37" s="80"/>
      <c r="KOG37" s="80"/>
      <c r="KOH37" s="80"/>
      <c r="KOI37" s="80"/>
      <c r="KOJ37" s="80"/>
      <c r="KOK37" s="80"/>
      <c r="KOL37" s="80"/>
      <c r="KOM37" s="80"/>
      <c r="KON37" s="80"/>
      <c r="KOO37" s="80"/>
      <c r="KOP37" s="80"/>
      <c r="KOQ37" s="80"/>
      <c r="KOR37" s="80"/>
      <c r="KOS37" s="80"/>
      <c r="KOT37" s="80"/>
      <c r="KOU37" s="80"/>
      <c r="KOV37" s="80"/>
      <c r="KOW37" s="80"/>
      <c r="KOX37" s="80"/>
      <c r="KOY37" s="80"/>
      <c r="KOZ37" s="80"/>
      <c r="KPA37" s="80"/>
      <c r="KPB37" s="80"/>
      <c r="KPC37" s="80"/>
      <c r="KPD37" s="80"/>
      <c r="KPE37" s="80"/>
      <c r="KPF37" s="80"/>
      <c r="KPG37" s="80"/>
      <c r="KPH37" s="80"/>
      <c r="KPI37" s="80"/>
      <c r="KPJ37" s="80"/>
      <c r="KPK37" s="80"/>
      <c r="KPL37" s="80"/>
      <c r="KPM37" s="80"/>
      <c r="KPN37" s="80"/>
      <c r="KPO37" s="80"/>
      <c r="KPP37" s="80"/>
      <c r="KPQ37" s="80"/>
      <c r="KPR37" s="80"/>
      <c r="KPS37" s="80"/>
      <c r="KPT37" s="80"/>
      <c r="KPU37" s="80"/>
      <c r="KPV37" s="80"/>
      <c r="KPW37" s="80"/>
      <c r="KPX37" s="80"/>
      <c r="KPY37" s="80"/>
      <c r="KPZ37" s="80"/>
      <c r="KQA37" s="80"/>
      <c r="KQB37" s="80"/>
      <c r="KQC37" s="80"/>
      <c r="KQD37" s="80"/>
      <c r="KQE37" s="80"/>
      <c r="KQF37" s="80"/>
      <c r="KQG37" s="80"/>
      <c r="KQH37" s="80"/>
      <c r="KQI37" s="80"/>
      <c r="KQJ37" s="80"/>
      <c r="KQK37" s="80"/>
      <c r="KQL37" s="80"/>
      <c r="KQM37" s="80"/>
      <c r="KQN37" s="80"/>
      <c r="KQO37" s="80"/>
      <c r="KQP37" s="80"/>
      <c r="KQQ37" s="80"/>
      <c r="KQR37" s="80"/>
      <c r="KQS37" s="80"/>
      <c r="KQT37" s="80"/>
      <c r="KQU37" s="80"/>
      <c r="KQV37" s="80"/>
      <c r="KQW37" s="80"/>
      <c r="KQX37" s="80"/>
      <c r="KQY37" s="80"/>
      <c r="KQZ37" s="80"/>
      <c r="KRA37" s="80"/>
      <c r="KRB37" s="80"/>
      <c r="KRC37" s="80"/>
      <c r="KRD37" s="80"/>
      <c r="KRE37" s="80"/>
      <c r="KRF37" s="80"/>
      <c r="KRG37" s="80"/>
      <c r="KRH37" s="80"/>
      <c r="KRI37" s="80"/>
      <c r="KRJ37" s="80"/>
      <c r="KRK37" s="80"/>
      <c r="KRL37" s="80"/>
      <c r="KRM37" s="80"/>
      <c r="KRN37" s="80"/>
      <c r="KRO37" s="80"/>
      <c r="KRP37" s="80"/>
      <c r="KRQ37" s="80"/>
      <c r="KRR37" s="80"/>
      <c r="KRS37" s="80"/>
      <c r="KRT37" s="80"/>
      <c r="KRU37" s="80"/>
      <c r="KRV37" s="80"/>
      <c r="KRW37" s="80"/>
      <c r="KRX37" s="80"/>
      <c r="KRY37" s="80"/>
      <c r="KRZ37" s="80"/>
      <c r="KSA37" s="80"/>
      <c r="KSB37" s="80"/>
      <c r="KSC37" s="80"/>
      <c r="KSD37" s="80"/>
      <c r="KSE37" s="80"/>
      <c r="KSF37" s="80"/>
      <c r="KSG37" s="80"/>
      <c r="KSH37" s="80"/>
      <c r="KSI37" s="80"/>
      <c r="KSJ37" s="80"/>
      <c r="KSK37" s="80"/>
      <c r="KSL37" s="80"/>
      <c r="KSM37" s="80"/>
      <c r="KSN37" s="80"/>
      <c r="KSO37" s="80"/>
      <c r="KSP37" s="80"/>
      <c r="KSQ37" s="80"/>
      <c r="KSR37" s="80"/>
      <c r="KSS37" s="80"/>
      <c r="KST37" s="80"/>
      <c r="KSU37" s="80"/>
      <c r="KSV37" s="80"/>
      <c r="KSW37" s="80"/>
      <c r="KSX37" s="80"/>
      <c r="KSY37" s="80"/>
      <c r="KSZ37" s="80"/>
      <c r="KTA37" s="80"/>
      <c r="KTB37" s="80"/>
      <c r="KTC37" s="80"/>
      <c r="KTD37" s="80"/>
      <c r="KTE37" s="80"/>
      <c r="KTF37" s="80"/>
      <c r="KTG37" s="80"/>
      <c r="KTH37" s="80"/>
      <c r="KTI37" s="80"/>
      <c r="KTJ37" s="80"/>
      <c r="KTK37" s="80"/>
      <c r="KTL37" s="80"/>
      <c r="KTM37" s="80"/>
      <c r="KTN37" s="80"/>
      <c r="KTO37" s="80"/>
      <c r="KTP37" s="80"/>
      <c r="KTQ37" s="80"/>
      <c r="KTR37" s="80"/>
      <c r="KTS37" s="80"/>
      <c r="KTT37" s="80"/>
      <c r="KTU37" s="80"/>
      <c r="KTV37" s="80"/>
      <c r="KTW37" s="80"/>
      <c r="KTX37" s="80"/>
      <c r="KTY37" s="80"/>
      <c r="KTZ37" s="80"/>
      <c r="KUA37" s="80"/>
      <c r="KUB37" s="80"/>
      <c r="KUC37" s="80"/>
      <c r="KUD37" s="80"/>
      <c r="KUE37" s="80"/>
      <c r="KUF37" s="80"/>
      <c r="KUG37" s="80"/>
      <c r="KUH37" s="80"/>
      <c r="KUI37" s="80"/>
      <c r="KUJ37" s="80"/>
      <c r="KUK37" s="80"/>
      <c r="KUL37" s="80"/>
      <c r="KUM37" s="80"/>
      <c r="KUN37" s="80"/>
      <c r="KUO37" s="80"/>
      <c r="KUP37" s="80"/>
      <c r="KUQ37" s="80"/>
      <c r="KUR37" s="80"/>
      <c r="KUS37" s="80"/>
      <c r="KUT37" s="80"/>
      <c r="KUU37" s="80"/>
      <c r="KUV37" s="80"/>
      <c r="KUW37" s="80"/>
      <c r="KUX37" s="80"/>
      <c r="KUY37" s="80"/>
      <c r="KUZ37" s="80"/>
      <c r="KVA37" s="80"/>
      <c r="KVB37" s="80"/>
      <c r="KVC37" s="80"/>
      <c r="KVD37" s="80"/>
      <c r="KVE37" s="80"/>
      <c r="KVF37" s="80"/>
      <c r="KVG37" s="80"/>
      <c r="KVH37" s="80"/>
      <c r="KVI37" s="80"/>
      <c r="KVJ37" s="80"/>
      <c r="KVK37" s="80"/>
      <c r="KVL37" s="80"/>
      <c r="KVM37" s="80"/>
      <c r="KVN37" s="80"/>
      <c r="KVO37" s="80"/>
      <c r="KVP37" s="80"/>
      <c r="KVQ37" s="80"/>
      <c r="KVR37" s="80"/>
      <c r="KVS37" s="80"/>
      <c r="KVT37" s="80"/>
      <c r="KVU37" s="80"/>
      <c r="KVV37" s="80"/>
      <c r="KVW37" s="80"/>
      <c r="KVX37" s="80"/>
      <c r="KVY37" s="80"/>
      <c r="KVZ37" s="80"/>
      <c r="KWA37" s="80"/>
      <c r="KWB37" s="80"/>
      <c r="KWC37" s="80"/>
      <c r="KWD37" s="80"/>
      <c r="KWE37" s="80"/>
      <c r="KWF37" s="80"/>
      <c r="KWG37" s="80"/>
      <c r="KWH37" s="80"/>
      <c r="KWI37" s="80"/>
      <c r="KWJ37" s="80"/>
      <c r="KWK37" s="80"/>
      <c r="KWL37" s="80"/>
      <c r="KWM37" s="80"/>
      <c r="KWN37" s="80"/>
      <c r="KWO37" s="80"/>
      <c r="KWP37" s="80"/>
      <c r="KWQ37" s="80"/>
      <c r="KWR37" s="80"/>
      <c r="KWS37" s="80"/>
      <c r="KWT37" s="80"/>
      <c r="KWU37" s="80"/>
      <c r="KWV37" s="80"/>
      <c r="KWW37" s="80"/>
      <c r="KWX37" s="80"/>
      <c r="KWY37" s="80"/>
      <c r="KWZ37" s="80"/>
      <c r="KXA37" s="80"/>
      <c r="KXB37" s="80"/>
      <c r="KXC37" s="80"/>
      <c r="KXD37" s="80"/>
      <c r="KXE37" s="80"/>
      <c r="KXF37" s="80"/>
      <c r="KXG37" s="80"/>
      <c r="KXH37" s="80"/>
      <c r="KXI37" s="80"/>
      <c r="KXJ37" s="80"/>
      <c r="KXK37" s="80"/>
      <c r="KXL37" s="80"/>
      <c r="KXM37" s="80"/>
      <c r="KXN37" s="80"/>
      <c r="KXO37" s="80"/>
      <c r="KXP37" s="80"/>
      <c r="KXQ37" s="80"/>
      <c r="KXR37" s="80"/>
      <c r="KXS37" s="80"/>
      <c r="KXT37" s="80"/>
      <c r="KXU37" s="80"/>
      <c r="KXV37" s="80"/>
      <c r="KXW37" s="80"/>
      <c r="KXX37" s="80"/>
      <c r="KXY37" s="80"/>
      <c r="KXZ37" s="80"/>
      <c r="KYA37" s="80"/>
      <c r="KYB37" s="80"/>
      <c r="KYC37" s="80"/>
      <c r="KYD37" s="80"/>
      <c r="KYE37" s="80"/>
      <c r="KYF37" s="80"/>
      <c r="KYG37" s="80"/>
      <c r="KYH37" s="80"/>
      <c r="KYI37" s="80"/>
      <c r="KYJ37" s="80"/>
      <c r="KYK37" s="80"/>
      <c r="KYL37" s="80"/>
      <c r="KYM37" s="80"/>
      <c r="KYN37" s="80"/>
      <c r="KYO37" s="80"/>
      <c r="KYP37" s="80"/>
      <c r="KYQ37" s="80"/>
      <c r="KYR37" s="80"/>
      <c r="KYS37" s="80"/>
      <c r="KYT37" s="80"/>
      <c r="KYU37" s="80"/>
      <c r="KYV37" s="80"/>
      <c r="KYW37" s="80"/>
      <c r="KYX37" s="80"/>
      <c r="KYY37" s="80"/>
      <c r="KYZ37" s="80"/>
      <c r="KZA37" s="80"/>
      <c r="KZB37" s="80"/>
      <c r="KZC37" s="80"/>
      <c r="KZD37" s="80"/>
      <c r="KZE37" s="80"/>
      <c r="KZF37" s="80"/>
      <c r="KZG37" s="80"/>
      <c r="KZH37" s="80"/>
      <c r="KZI37" s="80"/>
      <c r="KZJ37" s="80"/>
      <c r="KZK37" s="80"/>
      <c r="KZL37" s="80"/>
      <c r="KZM37" s="80"/>
      <c r="KZN37" s="80"/>
      <c r="KZO37" s="80"/>
      <c r="KZP37" s="80"/>
      <c r="KZQ37" s="80"/>
      <c r="KZR37" s="80"/>
      <c r="KZS37" s="80"/>
      <c r="KZT37" s="80"/>
      <c r="KZU37" s="80"/>
      <c r="KZV37" s="80"/>
      <c r="KZW37" s="80"/>
      <c r="KZX37" s="80"/>
      <c r="KZY37" s="80"/>
      <c r="KZZ37" s="80"/>
      <c r="LAA37" s="80"/>
      <c r="LAB37" s="80"/>
      <c r="LAC37" s="80"/>
      <c r="LAD37" s="80"/>
      <c r="LAE37" s="80"/>
      <c r="LAF37" s="80"/>
      <c r="LAG37" s="80"/>
      <c r="LAH37" s="80"/>
      <c r="LAI37" s="80"/>
      <c r="LAJ37" s="80"/>
      <c r="LAK37" s="80"/>
      <c r="LAL37" s="80"/>
      <c r="LAM37" s="80"/>
      <c r="LAN37" s="80"/>
      <c r="LAO37" s="80"/>
      <c r="LAP37" s="80"/>
      <c r="LAQ37" s="80"/>
      <c r="LAR37" s="80"/>
      <c r="LAS37" s="80"/>
      <c r="LAT37" s="80"/>
      <c r="LAU37" s="80"/>
      <c r="LAV37" s="80"/>
      <c r="LAW37" s="80"/>
      <c r="LAX37" s="80"/>
      <c r="LAY37" s="80"/>
      <c r="LAZ37" s="80"/>
      <c r="LBA37" s="80"/>
      <c r="LBB37" s="80"/>
      <c r="LBC37" s="80"/>
      <c r="LBD37" s="80"/>
      <c r="LBE37" s="80"/>
      <c r="LBF37" s="80"/>
      <c r="LBG37" s="80"/>
      <c r="LBH37" s="80"/>
      <c r="LBI37" s="80"/>
      <c r="LBJ37" s="80"/>
      <c r="LBK37" s="80"/>
      <c r="LBL37" s="80"/>
      <c r="LBM37" s="80"/>
      <c r="LBN37" s="80"/>
      <c r="LBO37" s="80"/>
      <c r="LBP37" s="80"/>
      <c r="LBQ37" s="80"/>
      <c r="LBR37" s="80"/>
      <c r="LBS37" s="80"/>
      <c r="LBT37" s="80"/>
      <c r="LBU37" s="80"/>
      <c r="LBV37" s="80"/>
      <c r="LBW37" s="80"/>
      <c r="LBX37" s="80"/>
      <c r="LBY37" s="80"/>
      <c r="LBZ37" s="80"/>
      <c r="LCA37" s="80"/>
      <c r="LCB37" s="80"/>
      <c r="LCC37" s="80"/>
      <c r="LCD37" s="80"/>
      <c r="LCE37" s="80"/>
      <c r="LCF37" s="80"/>
      <c r="LCG37" s="80"/>
      <c r="LCH37" s="80"/>
      <c r="LCI37" s="80"/>
      <c r="LCJ37" s="80"/>
      <c r="LCK37" s="80"/>
      <c r="LCL37" s="80"/>
      <c r="LCM37" s="80"/>
      <c r="LCN37" s="80"/>
      <c r="LCO37" s="80"/>
      <c r="LCP37" s="80"/>
      <c r="LCQ37" s="80"/>
      <c r="LCR37" s="80"/>
      <c r="LCS37" s="80"/>
      <c r="LCT37" s="80"/>
      <c r="LCU37" s="80"/>
      <c r="LCV37" s="80"/>
      <c r="LCW37" s="80"/>
      <c r="LCX37" s="80"/>
      <c r="LCY37" s="80"/>
      <c r="LCZ37" s="80"/>
      <c r="LDA37" s="80"/>
      <c r="LDB37" s="80"/>
      <c r="LDC37" s="80"/>
      <c r="LDD37" s="80"/>
      <c r="LDE37" s="80"/>
      <c r="LDF37" s="80"/>
      <c r="LDG37" s="80"/>
      <c r="LDH37" s="80"/>
      <c r="LDI37" s="80"/>
      <c r="LDJ37" s="80"/>
      <c r="LDK37" s="80"/>
      <c r="LDL37" s="80"/>
      <c r="LDM37" s="80"/>
      <c r="LDN37" s="80"/>
      <c r="LDO37" s="80"/>
      <c r="LDP37" s="80"/>
      <c r="LDQ37" s="80"/>
      <c r="LDR37" s="80"/>
      <c r="LDS37" s="80"/>
      <c r="LDT37" s="80"/>
      <c r="LDU37" s="80"/>
      <c r="LDV37" s="80"/>
      <c r="LDW37" s="80"/>
      <c r="LDX37" s="80"/>
      <c r="LDY37" s="80"/>
      <c r="LDZ37" s="80"/>
      <c r="LEA37" s="80"/>
      <c r="LEB37" s="80"/>
      <c r="LEC37" s="80"/>
      <c r="LED37" s="80"/>
      <c r="LEE37" s="80"/>
      <c r="LEF37" s="80"/>
      <c r="LEG37" s="80"/>
      <c r="LEH37" s="80"/>
      <c r="LEI37" s="80"/>
      <c r="LEJ37" s="80"/>
      <c r="LEK37" s="80"/>
      <c r="LEL37" s="80"/>
      <c r="LEM37" s="80"/>
      <c r="LEN37" s="80"/>
      <c r="LEO37" s="80"/>
      <c r="LEP37" s="80"/>
      <c r="LEQ37" s="80"/>
      <c r="LER37" s="80"/>
      <c r="LES37" s="80"/>
      <c r="LET37" s="80"/>
      <c r="LEU37" s="80"/>
      <c r="LEV37" s="80"/>
      <c r="LEW37" s="80"/>
      <c r="LEX37" s="80"/>
      <c r="LEY37" s="80"/>
      <c r="LEZ37" s="80"/>
      <c r="LFA37" s="80"/>
      <c r="LFB37" s="80"/>
      <c r="LFC37" s="80"/>
      <c r="LFD37" s="80"/>
      <c r="LFE37" s="80"/>
      <c r="LFF37" s="80"/>
      <c r="LFG37" s="80"/>
      <c r="LFH37" s="80"/>
      <c r="LFI37" s="80"/>
      <c r="LFJ37" s="80"/>
      <c r="LFK37" s="80"/>
      <c r="LFL37" s="80"/>
      <c r="LFM37" s="80"/>
      <c r="LFN37" s="80"/>
      <c r="LFO37" s="80"/>
      <c r="LFP37" s="80"/>
      <c r="LFQ37" s="80"/>
      <c r="LFR37" s="80"/>
      <c r="LFS37" s="80"/>
      <c r="LFT37" s="80"/>
      <c r="LFU37" s="80"/>
      <c r="LFV37" s="80"/>
      <c r="LFW37" s="80"/>
      <c r="LFX37" s="80"/>
      <c r="LFY37" s="80"/>
      <c r="LFZ37" s="80"/>
      <c r="LGA37" s="80"/>
      <c r="LGB37" s="80"/>
      <c r="LGC37" s="80"/>
      <c r="LGD37" s="80"/>
      <c r="LGE37" s="80"/>
      <c r="LGF37" s="80"/>
      <c r="LGG37" s="80"/>
      <c r="LGH37" s="80"/>
      <c r="LGI37" s="80"/>
      <c r="LGJ37" s="80"/>
      <c r="LGK37" s="80"/>
      <c r="LGL37" s="80"/>
      <c r="LGM37" s="80"/>
      <c r="LGN37" s="80"/>
      <c r="LGO37" s="80"/>
      <c r="LGP37" s="80"/>
      <c r="LGQ37" s="80"/>
      <c r="LGR37" s="80"/>
      <c r="LGS37" s="80"/>
      <c r="LGT37" s="80"/>
      <c r="LGU37" s="80"/>
      <c r="LGV37" s="80"/>
      <c r="LGW37" s="80"/>
      <c r="LGX37" s="80"/>
      <c r="LGY37" s="80"/>
      <c r="LGZ37" s="80"/>
      <c r="LHA37" s="80"/>
      <c r="LHB37" s="80"/>
      <c r="LHC37" s="80"/>
      <c r="LHD37" s="80"/>
      <c r="LHE37" s="80"/>
      <c r="LHF37" s="80"/>
      <c r="LHG37" s="80"/>
      <c r="LHH37" s="80"/>
      <c r="LHI37" s="80"/>
      <c r="LHJ37" s="80"/>
      <c r="LHK37" s="80"/>
      <c r="LHL37" s="80"/>
      <c r="LHM37" s="80"/>
      <c r="LHN37" s="80"/>
      <c r="LHO37" s="80"/>
      <c r="LHP37" s="80"/>
      <c r="LHQ37" s="80"/>
      <c r="LHR37" s="80"/>
      <c r="LHS37" s="80"/>
      <c r="LHT37" s="80"/>
      <c r="LHU37" s="80"/>
      <c r="LHV37" s="80"/>
      <c r="LHW37" s="80"/>
      <c r="LHX37" s="80"/>
      <c r="LHY37" s="80"/>
      <c r="LHZ37" s="80"/>
      <c r="LIA37" s="80"/>
      <c r="LIB37" s="80"/>
      <c r="LIC37" s="80"/>
      <c r="LID37" s="80"/>
      <c r="LIE37" s="80"/>
      <c r="LIF37" s="80"/>
      <c r="LIG37" s="80"/>
      <c r="LIH37" s="80"/>
      <c r="LII37" s="80"/>
      <c r="LIJ37" s="80"/>
      <c r="LIK37" s="80"/>
      <c r="LIL37" s="80"/>
      <c r="LIM37" s="80"/>
      <c r="LIN37" s="80"/>
      <c r="LIO37" s="80"/>
      <c r="LIP37" s="80"/>
      <c r="LIQ37" s="80"/>
      <c r="LIR37" s="80"/>
      <c r="LIS37" s="80"/>
      <c r="LIT37" s="80"/>
      <c r="LIU37" s="80"/>
      <c r="LIV37" s="80"/>
      <c r="LIW37" s="80"/>
      <c r="LIX37" s="80"/>
      <c r="LIY37" s="80"/>
      <c r="LIZ37" s="80"/>
      <c r="LJA37" s="80"/>
      <c r="LJB37" s="80"/>
      <c r="LJC37" s="80"/>
      <c r="LJD37" s="80"/>
      <c r="LJE37" s="80"/>
      <c r="LJF37" s="80"/>
      <c r="LJG37" s="80"/>
      <c r="LJH37" s="80"/>
      <c r="LJI37" s="80"/>
      <c r="LJJ37" s="80"/>
      <c r="LJK37" s="80"/>
      <c r="LJL37" s="80"/>
      <c r="LJM37" s="80"/>
      <c r="LJN37" s="80"/>
      <c r="LJO37" s="80"/>
      <c r="LJP37" s="80"/>
      <c r="LJQ37" s="80"/>
      <c r="LJR37" s="80"/>
      <c r="LJS37" s="80"/>
      <c r="LJT37" s="80"/>
      <c r="LJU37" s="80"/>
      <c r="LJV37" s="80"/>
      <c r="LJW37" s="80"/>
      <c r="LJX37" s="80"/>
      <c r="LJY37" s="80"/>
      <c r="LJZ37" s="80"/>
      <c r="LKA37" s="80"/>
      <c r="LKB37" s="80"/>
      <c r="LKC37" s="80"/>
      <c r="LKD37" s="80"/>
      <c r="LKE37" s="80"/>
      <c r="LKF37" s="80"/>
      <c r="LKG37" s="80"/>
      <c r="LKH37" s="80"/>
      <c r="LKI37" s="80"/>
      <c r="LKJ37" s="80"/>
      <c r="LKK37" s="80"/>
      <c r="LKL37" s="80"/>
      <c r="LKM37" s="80"/>
      <c r="LKN37" s="80"/>
      <c r="LKO37" s="80"/>
      <c r="LKP37" s="80"/>
      <c r="LKQ37" s="80"/>
      <c r="LKR37" s="80"/>
      <c r="LKS37" s="80"/>
      <c r="LKT37" s="80"/>
      <c r="LKU37" s="80"/>
      <c r="LKV37" s="80"/>
      <c r="LKW37" s="80"/>
      <c r="LKX37" s="80"/>
      <c r="LKY37" s="80"/>
      <c r="LKZ37" s="80"/>
      <c r="LLA37" s="80"/>
      <c r="LLB37" s="80"/>
      <c r="LLC37" s="80"/>
      <c r="LLD37" s="80"/>
      <c r="LLE37" s="80"/>
      <c r="LLF37" s="80"/>
      <c r="LLG37" s="80"/>
      <c r="LLH37" s="80"/>
      <c r="LLI37" s="80"/>
      <c r="LLJ37" s="80"/>
      <c r="LLK37" s="80"/>
      <c r="LLL37" s="80"/>
      <c r="LLM37" s="80"/>
      <c r="LLN37" s="80"/>
      <c r="LLO37" s="80"/>
      <c r="LLP37" s="80"/>
      <c r="LLQ37" s="80"/>
      <c r="LLR37" s="80"/>
      <c r="LLS37" s="80"/>
      <c r="LLT37" s="80"/>
      <c r="LLU37" s="80"/>
      <c r="LLV37" s="80"/>
      <c r="LLW37" s="80"/>
      <c r="LLX37" s="80"/>
      <c r="LLY37" s="80"/>
      <c r="LLZ37" s="80"/>
      <c r="LMA37" s="80"/>
      <c r="LMB37" s="80"/>
      <c r="LMC37" s="80"/>
      <c r="LMD37" s="80"/>
      <c r="LME37" s="80"/>
      <c r="LMF37" s="80"/>
      <c r="LMG37" s="80"/>
      <c r="LMH37" s="80"/>
      <c r="LMI37" s="80"/>
      <c r="LMJ37" s="80"/>
      <c r="LMK37" s="80"/>
      <c r="LML37" s="80"/>
      <c r="LMM37" s="80"/>
      <c r="LMN37" s="80"/>
      <c r="LMO37" s="80"/>
      <c r="LMP37" s="80"/>
      <c r="LMQ37" s="80"/>
      <c r="LMR37" s="80"/>
      <c r="LMS37" s="80"/>
      <c r="LMT37" s="80"/>
      <c r="LMU37" s="80"/>
      <c r="LMV37" s="80"/>
      <c r="LMW37" s="80"/>
      <c r="LMX37" s="80"/>
      <c r="LMY37" s="80"/>
      <c r="LMZ37" s="80"/>
      <c r="LNA37" s="80"/>
      <c r="LNB37" s="80"/>
      <c r="LNC37" s="80"/>
      <c r="LND37" s="80"/>
      <c r="LNE37" s="80"/>
      <c r="LNF37" s="80"/>
      <c r="LNG37" s="80"/>
      <c r="LNH37" s="80"/>
      <c r="LNI37" s="80"/>
      <c r="LNJ37" s="80"/>
      <c r="LNK37" s="80"/>
      <c r="LNL37" s="80"/>
      <c r="LNM37" s="80"/>
      <c r="LNN37" s="80"/>
      <c r="LNO37" s="80"/>
      <c r="LNP37" s="80"/>
      <c r="LNQ37" s="80"/>
      <c r="LNR37" s="80"/>
      <c r="LNS37" s="80"/>
      <c r="LNT37" s="80"/>
      <c r="LNU37" s="80"/>
      <c r="LNV37" s="80"/>
      <c r="LNW37" s="80"/>
      <c r="LNX37" s="80"/>
      <c r="LNY37" s="80"/>
      <c r="LNZ37" s="80"/>
      <c r="LOA37" s="80"/>
      <c r="LOB37" s="80"/>
      <c r="LOC37" s="80"/>
      <c r="LOD37" s="80"/>
      <c r="LOE37" s="80"/>
      <c r="LOF37" s="80"/>
      <c r="LOG37" s="80"/>
      <c r="LOH37" s="80"/>
      <c r="LOI37" s="80"/>
      <c r="LOJ37" s="80"/>
      <c r="LOK37" s="80"/>
      <c r="LOL37" s="80"/>
      <c r="LOM37" s="80"/>
      <c r="LON37" s="80"/>
      <c r="LOO37" s="80"/>
      <c r="LOP37" s="80"/>
      <c r="LOQ37" s="80"/>
      <c r="LOR37" s="80"/>
      <c r="LOS37" s="80"/>
      <c r="LOT37" s="80"/>
      <c r="LOU37" s="80"/>
      <c r="LOV37" s="80"/>
      <c r="LOW37" s="80"/>
      <c r="LOX37" s="80"/>
      <c r="LOY37" s="80"/>
      <c r="LOZ37" s="80"/>
      <c r="LPA37" s="80"/>
      <c r="LPB37" s="80"/>
      <c r="LPC37" s="80"/>
      <c r="LPD37" s="80"/>
      <c r="LPE37" s="80"/>
      <c r="LPF37" s="80"/>
      <c r="LPG37" s="80"/>
      <c r="LPH37" s="80"/>
      <c r="LPI37" s="80"/>
      <c r="LPJ37" s="80"/>
      <c r="LPK37" s="80"/>
      <c r="LPL37" s="80"/>
      <c r="LPM37" s="80"/>
      <c r="LPN37" s="80"/>
      <c r="LPO37" s="80"/>
      <c r="LPP37" s="80"/>
      <c r="LPQ37" s="80"/>
      <c r="LPR37" s="80"/>
      <c r="LPS37" s="80"/>
      <c r="LPT37" s="80"/>
      <c r="LPU37" s="80"/>
      <c r="LPV37" s="80"/>
      <c r="LPW37" s="80"/>
      <c r="LPX37" s="80"/>
      <c r="LPY37" s="80"/>
      <c r="LPZ37" s="80"/>
      <c r="LQA37" s="80"/>
      <c r="LQB37" s="80"/>
      <c r="LQC37" s="80"/>
      <c r="LQD37" s="80"/>
      <c r="LQE37" s="80"/>
      <c r="LQF37" s="80"/>
      <c r="LQG37" s="80"/>
      <c r="LQH37" s="80"/>
      <c r="LQI37" s="80"/>
      <c r="LQJ37" s="80"/>
      <c r="LQK37" s="80"/>
      <c r="LQL37" s="80"/>
      <c r="LQM37" s="80"/>
      <c r="LQN37" s="80"/>
      <c r="LQO37" s="80"/>
      <c r="LQP37" s="80"/>
      <c r="LQQ37" s="80"/>
      <c r="LQR37" s="80"/>
      <c r="LQS37" s="80"/>
      <c r="LQT37" s="80"/>
      <c r="LQU37" s="80"/>
      <c r="LQV37" s="80"/>
      <c r="LQW37" s="80"/>
      <c r="LQX37" s="80"/>
      <c r="LQY37" s="80"/>
      <c r="LQZ37" s="80"/>
      <c r="LRA37" s="80"/>
      <c r="LRB37" s="80"/>
      <c r="LRC37" s="80"/>
      <c r="LRD37" s="80"/>
      <c r="LRE37" s="80"/>
      <c r="LRF37" s="80"/>
      <c r="LRG37" s="80"/>
      <c r="LRH37" s="80"/>
      <c r="LRI37" s="80"/>
      <c r="LRJ37" s="80"/>
      <c r="LRK37" s="80"/>
      <c r="LRL37" s="80"/>
      <c r="LRM37" s="80"/>
      <c r="LRN37" s="80"/>
      <c r="LRO37" s="80"/>
      <c r="LRP37" s="80"/>
      <c r="LRQ37" s="80"/>
      <c r="LRR37" s="80"/>
      <c r="LRS37" s="80"/>
      <c r="LRT37" s="80"/>
      <c r="LRU37" s="80"/>
      <c r="LRV37" s="80"/>
      <c r="LRW37" s="80"/>
      <c r="LRX37" s="80"/>
      <c r="LRY37" s="80"/>
      <c r="LRZ37" s="80"/>
      <c r="LSA37" s="80"/>
      <c r="LSB37" s="80"/>
      <c r="LSC37" s="80"/>
      <c r="LSD37" s="80"/>
      <c r="LSE37" s="80"/>
      <c r="LSF37" s="80"/>
      <c r="LSG37" s="80"/>
      <c r="LSH37" s="80"/>
      <c r="LSI37" s="80"/>
      <c r="LSJ37" s="80"/>
      <c r="LSK37" s="80"/>
      <c r="LSL37" s="80"/>
      <c r="LSM37" s="80"/>
      <c r="LSN37" s="80"/>
      <c r="LSO37" s="80"/>
      <c r="LSP37" s="80"/>
      <c r="LSQ37" s="80"/>
      <c r="LSR37" s="80"/>
      <c r="LSS37" s="80"/>
      <c r="LST37" s="80"/>
      <c r="LSU37" s="80"/>
      <c r="LSV37" s="80"/>
      <c r="LSW37" s="80"/>
      <c r="LSX37" s="80"/>
      <c r="LSY37" s="80"/>
      <c r="LSZ37" s="80"/>
      <c r="LTA37" s="80"/>
      <c r="LTB37" s="80"/>
      <c r="LTC37" s="80"/>
      <c r="LTD37" s="80"/>
      <c r="LTE37" s="80"/>
      <c r="LTF37" s="80"/>
      <c r="LTG37" s="80"/>
      <c r="LTH37" s="80"/>
      <c r="LTI37" s="80"/>
      <c r="LTJ37" s="80"/>
      <c r="LTK37" s="80"/>
      <c r="LTL37" s="80"/>
      <c r="LTM37" s="80"/>
      <c r="LTN37" s="80"/>
      <c r="LTO37" s="80"/>
      <c r="LTP37" s="80"/>
      <c r="LTQ37" s="80"/>
      <c r="LTR37" s="80"/>
      <c r="LTS37" s="80"/>
      <c r="LTT37" s="80"/>
      <c r="LTU37" s="80"/>
      <c r="LTV37" s="80"/>
      <c r="LTW37" s="80"/>
      <c r="LTX37" s="80"/>
      <c r="LTY37" s="80"/>
      <c r="LTZ37" s="80"/>
      <c r="LUA37" s="80"/>
      <c r="LUB37" s="80"/>
      <c r="LUC37" s="80"/>
      <c r="LUD37" s="80"/>
      <c r="LUE37" s="80"/>
      <c r="LUF37" s="80"/>
      <c r="LUG37" s="80"/>
      <c r="LUH37" s="80"/>
      <c r="LUI37" s="80"/>
      <c r="LUJ37" s="80"/>
      <c r="LUK37" s="80"/>
      <c r="LUL37" s="80"/>
      <c r="LUM37" s="80"/>
      <c r="LUN37" s="80"/>
      <c r="LUO37" s="80"/>
      <c r="LUP37" s="80"/>
      <c r="LUQ37" s="80"/>
      <c r="LUR37" s="80"/>
      <c r="LUS37" s="80"/>
      <c r="LUT37" s="80"/>
      <c r="LUU37" s="80"/>
      <c r="LUV37" s="80"/>
      <c r="LUW37" s="80"/>
      <c r="LUX37" s="80"/>
      <c r="LUY37" s="80"/>
      <c r="LUZ37" s="80"/>
      <c r="LVA37" s="80"/>
      <c r="LVB37" s="80"/>
      <c r="LVC37" s="80"/>
      <c r="LVD37" s="80"/>
      <c r="LVE37" s="80"/>
      <c r="LVF37" s="80"/>
      <c r="LVG37" s="80"/>
      <c r="LVH37" s="80"/>
      <c r="LVI37" s="80"/>
      <c r="LVJ37" s="80"/>
      <c r="LVK37" s="80"/>
      <c r="LVL37" s="80"/>
      <c r="LVM37" s="80"/>
      <c r="LVN37" s="80"/>
      <c r="LVO37" s="80"/>
      <c r="LVP37" s="80"/>
      <c r="LVQ37" s="80"/>
      <c r="LVR37" s="80"/>
      <c r="LVS37" s="80"/>
      <c r="LVT37" s="80"/>
      <c r="LVU37" s="80"/>
      <c r="LVV37" s="80"/>
      <c r="LVW37" s="80"/>
      <c r="LVX37" s="80"/>
      <c r="LVY37" s="80"/>
      <c r="LVZ37" s="80"/>
      <c r="LWA37" s="80"/>
      <c r="LWB37" s="80"/>
      <c r="LWC37" s="80"/>
      <c r="LWD37" s="80"/>
      <c r="LWE37" s="80"/>
      <c r="LWF37" s="80"/>
      <c r="LWG37" s="80"/>
      <c r="LWH37" s="80"/>
      <c r="LWI37" s="80"/>
      <c r="LWJ37" s="80"/>
      <c r="LWK37" s="80"/>
      <c r="LWL37" s="80"/>
      <c r="LWM37" s="80"/>
      <c r="LWN37" s="80"/>
      <c r="LWO37" s="80"/>
      <c r="LWP37" s="80"/>
      <c r="LWQ37" s="80"/>
      <c r="LWR37" s="80"/>
      <c r="LWS37" s="80"/>
      <c r="LWT37" s="80"/>
      <c r="LWU37" s="80"/>
      <c r="LWV37" s="80"/>
      <c r="LWW37" s="80"/>
      <c r="LWX37" s="80"/>
      <c r="LWY37" s="80"/>
      <c r="LWZ37" s="80"/>
      <c r="LXA37" s="80"/>
      <c r="LXB37" s="80"/>
      <c r="LXC37" s="80"/>
      <c r="LXD37" s="80"/>
      <c r="LXE37" s="80"/>
      <c r="LXF37" s="80"/>
      <c r="LXG37" s="80"/>
      <c r="LXH37" s="80"/>
      <c r="LXI37" s="80"/>
      <c r="LXJ37" s="80"/>
      <c r="LXK37" s="80"/>
      <c r="LXL37" s="80"/>
      <c r="LXM37" s="80"/>
      <c r="LXN37" s="80"/>
      <c r="LXO37" s="80"/>
      <c r="LXP37" s="80"/>
      <c r="LXQ37" s="80"/>
      <c r="LXR37" s="80"/>
      <c r="LXS37" s="80"/>
      <c r="LXT37" s="80"/>
      <c r="LXU37" s="80"/>
      <c r="LXV37" s="80"/>
      <c r="LXW37" s="80"/>
      <c r="LXX37" s="80"/>
      <c r="LXY37" s="80"/>
      <c r="LXZ37" s="80"/>
      <c r="LYA37" s="80"/>
      <c r="LYB37" s="80"/>
      <c r="LYC37" s="80"/>
      <c r="LYD37" s="80"/>
      <c r="LYE37" s="80"/>
      <c r="LYF37" s="80"/>
      <c r="LYG37" s="80"/>
      <c r="LYH37" s="80"/>
      <c r="LYI37" s="80"/>
      <c r="LYJ37" s="80"/>
      <c r="LYK37" s="80"/>
      <c r="LYL37" s="80"/>
      <c r="LYM37" s="80"/>
      <c r="LYN37" s="80"/>
      <c r="LYO37" s="80"/>
      <c r="LYP37" s="80"/>
      <c r="LYQ37" s="80"/>
      <c r="LYR37" s="80"/>
      <c r="LYS37" s="80"/>
      <c r="LYT37" s="80"/>
      <c r="LYU37" s="80"/>
      <c r="LYV37" s="80"/>
      <c r="LYW37" s="80"/>
      <c r="LYX37" s="80"/>
      <c r="LYY37" s="80"/>
      <c r="LYZ37" s="80"/>
      <c r="LZA37" s="80"/>
      <c r="LZB37" s="80"/>
      <c r="LZC37" s="80"/>
      <c r="LZD37" s="80"/>
      <c r="LZE37" s="80"/>
      <c r="LZF37" s="80"/>
      <c r="LZG37" s="80"/>
      <c r="LZH37" s="80"/>
      <c r="LZI37" s="80"/>
      <c r="LZJ37" s="80"/>
      <c r="LZK37" s="80"/>
      <c r="LZL37" s="80"/>
      <c r="LZM37" s="80"/>
      <c r="LZN37" s="80"/>
      <c r="LZO37" s="80"/>
      <c r="LZP37" s="80"/>
      <c r="LZQ37" s="80"/>
      <c r="LZR37" s="80"/>
      <c r="LZS37" s="80"/>
      <c r="LZT37" s="80"/>
      <c r="LZU37" s="80"/>
      <c r="LZV37" s="80"/>
      <c r="LZW37" s="80"/>
      <c r="LZX37" s="80"/>
      <c r="LZY37" s="80"/>
      <c r="LZZ37" s="80"/>
      <c r="MAA37" s="80"/>
      <c r="MAB37" s="80"/>
      <c r="MAC37" s="80"/>
      <c r="MAD37" s="80"/>
      <c r="MAE37" s="80"/>
      <c r="MAF37" s="80"/>
      <c r="MAG37" s="80"/>
      <c r="MAH37" s="80"/>
      <c r="MAI37" s="80"/>
      <c r="MAJ37" s="80"/>
      <c r="MAK37" s="80"/>
      <c r="MAL37" s="80"/>
      <c r="MAM37" s="80"/>
      <c r="MAN37" s="80"/>
      <c r="MAO37" s="80"/>
      <c r="MAP37" s="80"/>
      <c r="MAQ37" s="80"/>
      <c r="MAR37" s="80"/>
      <c r="MAS37" s="80"/>
      <c r="MAT37" s="80"/>
      <c r="MAU37" s="80"/>
      <c r="MAV37" s="80"/>
      <c r="MAW37" s="80"/>
      <c r="MAX37" s="80"/>
      <c r="MAY37" s="80"/>
      <c r="MAZ37" s="80"/>
      <c r="MBA37" s="80"/>
      <c r="MBB37" s="80"/>
      <c r="MBC37" s="80"/>
      <c r="MBD37" s="80"/>
      <c r="MBE37" s="80"/>
      <c r="MBF37" s="80"/>
      <c r="MBG37" s="80"/>
      <c r="MBH37" s="80"/>
      <c r="MBI37" s="80"/>
      <c r="MBJ37" s="80"/>
      <c r="MBK37" s="80"/>
      <c r="MBL37" s="80"/>
      <c r="MBM37" s="80"/>
      <c r="MBN37" s="80"/>
      <c r="MBO37" s="80"/>
      <c r="MBP37" s="80"/>
      <c r="MBQ37" s="80"/>
      <c r="MBR37" s="80"/>
      <c r="MBS37" s="80"/>
      <c r="MBT37" s="80"/>
      <c r="MBU37" s="80"/>
      <c r="MBV37" s="80"/>
      <c r="MBW37" s="80"/>
      <c r="MBX37" s="80"/>
      <c r="MBY37" s="80"/>
      <c r="MBZ37" s="80"/>
      <c r="MCA37" s="80"/>
      <c r="MCB37" s="80"/>
      <c r="MCC37" s="80"/>
      <c r="MCD37" s="80"/>
      <c r="MCE37" s="80"/>
      <c r="MCF37" s="80"/>
      <c r="MCG37" s="80"/>
      <c r="MCH37" s="80"/>
      <c r="MCI37" s="80"/>
      <c r="MCJ37" s="80"/>
      <c r="MCK37" s="80"/>
      <c r="MCL37" s="80"/>
      <c r="MCM37" s="80"/>
      <c r="MCN37" s="80"/>
      <c r="MCO37" s="80"/>
      <c r="MCP37" s="80"/>
      <c r="MCQ37" s="80"/>
      <c r="MCR37" s="80"/>
      <c r="MCS37" s="80"/>
      <c r="MCT37" s="80"/>
      <c r="MCU37" s="80"/>
      <c r="MCV37" s="80"/>
      <c r="MCW37" s="80"/>
      <c r="MCX37" s="80"/>
      <c r="MCY37" s="80"/>
      <c r="MCZ37" s="80"/>
      <c r="MDA37" s="80"/>
      <c r="MDB37" s="80"/>
      <c r="MDC37" s="80"/>
      <c r="MDD37" s="80"/>
      <c r="MDE37" s="80"/>
      <c r="MDF37" s="80"/>
      <c r="MDG37" s="80"/>
      <c r="MDH37" s="80"/>
      <c r="MDI37" s="80"/>
      <c r="MDJ37" s="80"/>
      <c r="MDK37" s="80"/>
      <c r="MDL37" s="80"/>
      <c r="MDM37" s="80"/>
      <c r="MDN37" s="80"/>
      <c r="MDO37" s="80"/>
      <c r="MDP37" s="80"/>
      <c r="MDQ37" s="80"/>
      <c r="MDR37" s="80"/>
      <c r="MDS37" s="80"/>
      <c r="MDT37" s="80"/>
      <c r="MDU37" s="80"/>
      <c r="MDV37" s="80"/>
      <c r="MDW37" s="80"/>
      <c r="MDX37" s="80"/>
      <c r="MDY37" s="80"/>
      <c r="MDZ37" s="80"/>
      <c r="MEA37" s="80"/>
      <c r="MEB37" s="80"/>
      <c r="MEC37" s="80"/>
      <c r="MED37" s="80"/>
      <c r="MEE37" s="80"/>
      <c r="MEF37" s="80"/>
      <c r="MEG37" s="80"/>
      <c r="MEH37" s="80"/>
      <c r="MEI37" s="80"/>
      <c r="MEJ37" s="80"/>
      <c r="MEK37" s="80"/>
      <c r="MEL37" s="80"/>
      <c r="MEM37" s="80"/>
      <c r="MEN37" s="80"/>
      <c r="MEO37" s="80"/>
      <c r="MEP37" s="80"/>
      <c r="MEQ37" s="80"/>
      <c r="MER37" s="80"/>
      <c r="MES37" s="80"/>
      <c r="MET37" s="80"/>
      <c r="MEU37" s="80"/>
      <c r="MEV37" s="80"/>
      <c r="MEW37" s="80"/>
      <c r="MEX37" s="80"/>
      <c r="MEY37" s="80"/>
      <c r="MEZ37" s="80"/>
      <c r="MFA37" s="80"/>
      <c r="MFB37" s="80"/>
      <c r="MFC37" s="80"/>
      <c r="MFD37" s="80"/>
      <c r="MFE37" s="80"/>
      <c r="MFF37" s="80"/>
      <c r="MFG37" s="80"/>
      <c r="MFH37" s="80"/>
      <c r="MFI37" s="80"/>
      <c r="MFJ37" s="80"/>
      <c r="MFK37" s="80"/>
      <c r="MFL37" s="80"/>
      <c r="MFM37" s="80"/>
      <c r="MFN37" s="80"/>
      <c r="MFO37" s="80"/>
      <c r="MFP37" s="80"/>
      <c r="MFQ37" s="80"/>
      <c r="MFR37" s="80"/>
      <c r="MFS37" s="80"/>
      <c r="MFT37" s="80"/>
      <c r="MFU37" s="80"/>
      <c r="MFV37" s="80"/>
      <c r="MFW37" s="80"/>
      <c r="MFX37" s="80"/>
      <c r="MFY37" s="80"/>
      <c r="MFZ37" s="80"/>
      <c r="MGA37" s="80"/>
      <c r="MGB37" s="80"/>
      <c r="MGC37" s="80"/>
      <c r="MGD37" s="80"/>
      <c r="MGE37" s="80"/>
      <c r="MGF37" s="80"/>
      <c r="MGG37" s="80"/>
      <c r="MGH37" s="80"/>
      <c r="MGI37" s="80"/>
      <c r="MGJ37" s="80"/>
      <c r="MGK37" s="80"/>
      <c r="MGL37" s="80"/>
      <c r="MGM37" s="80"/>
      <c r="MGN37" s="80"/>
      <c r="MGO37" s="80"/>
      <c r="MGP37" s="80"/>
      <c r="MGQ37" s="80"/>
      <c r="MGR37" s="80"/>
      <c r="MGS37" s="80"/>
      <c r="MGT37" s="80"/>
      <c r="MGU37" s="80"/>
      <c r="MGV37" s="80"/>
      <c r="MGW37" s="80"/>
      <c r="MGX37" s="80"/>
      <c r="MGY37" s="80"/>
      <c r="MGZ37" s="80"/>
      <c r="MHA37" s="80"/>
      <c r="MHB37" s="80"/>
      <c r="MHC37" s="80"/>
      <c r="MHD37" s="80"/>
      <c r="MHE37" s="80"/>
      <c r="MHF37" s="80"/>
      <c r="MHG37" s="80"/>
      <c r="MHH37" s="80"/>
      <c r="MHI37" s="80"/>
      <c r="MHJ37" s="80"/>
      <c r="MHK37" s="80"/>
      <c r="MHL37" s="80"/>
      <c r="MHM37" s="80"/>
      <c r="MHN37" s="80"/>
      <c r="MHO37" s="80"/>
      <c r="MHP37" s="80"/>
      <c r="MHQ37" s="80"/>
      <c r="MHR37" s="80"/>
      <c r="MHS37" s="80"/>
      <c r="MHT37" s="80"/>
      <c r="MHU37" s="80"/>
      <c r="MHV37" s="80"/>
      <c r="MHW37" s="80"/>
      <c r="MHX37" s="80"/>
      <c r="MHY37" s="80"/>
      <c r="MHZ37" s="80"/>
      <c r="MIA37" s="80"/>
      <c r="MIB37" s="80"/>
      <c r="MIC37" s="80"/>
      <c r="MID37" s="80"/>
      <c r="MIE37" s="80"/>
      <c r="MIF37" s="80"/>
      <c r="MIG37" s="80"/>
      <c r="MIH37" s="80"/>
      <c r="MII37" s="80"/>
      <c r="MIJ37" s="80"/>
      <c r="MIK37" s="80"/>
      <c r="MIL37" s="80"/>
      <c r="MIM37" s="80"/>
      <c r="MIN37" s="80"/>
      <c r="MIO37" s="80"/>
      <c r="MIP37" s="80"/>
      <c r="MIQ37" s="80"/>
      <c r="MIR37" s="80"/>
      <c r="MIS37" s="80"/>
      <c r="MIT37" s="80"/>
      <c r="MIU37" s="80"/>
      <c r="MIV37" s="80"/>
      <c r="MIW37" s="80"/>
      <c r="MIX37" s="80"/>
      <c r="MIY37" s="80"/>
      <c r="MIZ37" s="80"/>
      <c r="MJA37" s="80"/>
      <c r="MJB37" s="80"/>
      <c r="MJC37" s="80"/>
      <c r="MJD37" s="80"/>
      <c r="MJE37" s="80"/>
      <c r="MJF37" s="80"/>
      <c r="MJG37" s="80"/>
      <c r="MJH37" s="80"/>
      <c r="MJI37" s="80"/>
      <c r="MJJ37" s="80"/>
      <c r="MJK37" s="80"/>
      <c r="MJL37" s="80"/>
      <c r="MJM37" s="80"/>
      <c r="MJN37" s="80"/>
      <c r="MJO37" s="80"/>
      <c r="MJP37" s="80"/>
      <c r="MJQ37" s="80"/>
      <c r="MJR37" s="80"/>
      <c r="MJS37" s="80"/>
      <c r="MJT37" s="80"/>
      <c r="MJU37" s="80"/>
      <c r="MJV37" s="80"/>
      <c r="MJW37" s="80"/>
      <c r="MJX37" s="80"/>
      <c r="MJY37" s="80"/>
      <c r="MJZ37" s="80"/>
      <c r="MKA37" s="80"/>
      <c r="MKB37" s="80"/>
      <c r="MKC37" s="80"/>
      <c r="MKD37" s="80"/>
      <c r="MKE37" s="80"/>
      <c r="MKF37" s="80"/>
      <c r="MKG37" s="80"/>
      <c r="MKH37" s="80"/>
      <c r="MKI37" s="80"/>
      <c r="MKJ37" s="80"/>
      <c r="MKK37" s="80"/>
      <c r="MKL37" s="80"/>
      <c r="MKM37" s="80"/>
      <c r="MKN37" s="80"/>
      <c r="MKO37" s="80"/>
      <c r="MKP37" s="80"/>
      <c r="MKQ37" s="80"/>
      <c r="MKR37" s="80"/>
      <c r="MKS37" s="80"/>
      <c r="MKT37" s="80"/>
      <c r="MKU37" s="80"/>
      <c r="MKV37" s="80"/>
      <c r="MKW37" s="80"/>
      <c r="MKX37" s="80"/>
      <c r="MKY37" s="80"/>
      <c r="MKZ37" s="80"/>
      <c r="MLA37" s="80"/>
      <c r="MLB37" s="80"/>
      <c r="MLC37" s="80"/>
      <c r="MLD37" s="80"/>
      <c r="MLE37" s="80"/>
      <c r="MLF37" s="80"/>
      <c r="MLG37" s="80"/>
      <c r="MLH37" s="80"/>
      <c r="MLI37" s="80"/>
      <c r="MLJ37" s="80"/>
      <c r="MLK37" s="80"/>
      <c r="MLL37" s="80"/>
      <c r="MLM37" s="80"/>
      <c r="MLN37" s="80"/>
      <c r="MLO37" s="80"/>
      <c r="MLP37" s="80"/>
      <c r="MLQ37" s="80"/>
      <c r="MLR37" s="80"/>
      <c r="MLS37" s="80"/>
      <c r="MLT37" s="80"/>
      <c r="MLU37" s="80"/>
      <c r="MLV37" s="80"/>
      <c r="MLW37" s="80"/>
      <c r="MLX37" s="80"/>
      <c r="MLY37" s="80"/>
      <c r="MLZ37" s="80"/>
      <c r="MMA37" s="80"/>
      <c r="MMB37" s="80"/>
      <c r="MMC37" s="80"/>
      <c r="MMD37" s="80"/>
      <c r="MME37" s="80"/>
      <c r="MMF37" s="80"/>
      <c r="MMG37" s="80"/>
      <c r="MMH37" s="80"/>
      <c r="MMI37" s="80"/>
      <c r="MMJ37" s="80"/>
      <c r="MMK37" s="80"/>
      <c r="MML37" s="80"/>
      <c r="MMM37" s="80"/>
      <c r="MMN37" s="80"/>
      <c r="MMO37" s="80"/>
      <c r="MMP37" s="80"/>
      <c r="MMQ37" s="80"/>
      <c r="MMR37" s="80"/>
      <c r="MMS37" s="80"/>
      <c r="MMT37" s="80"/>
      <c r="MMU37" s="80"/>
      <c r="MMV37" s="80"/>
      <c r="MMW37" s="80"/>
      <c r="MMX37" s="80"/>
      <c r="MMY37" s="80"/>
      <c r="MMZ37" s="80"/>
      <c r="MNA37" s="80"/>
      <c r="MNB37" s="80"/>
      <c r="MNC37" s="80"/>
      <c r="MND37" s="80"/>
      <c r="MNE37" s="80"/>
      <c r="MNF37" s="80"/>
      <c r="MNG37" s="80"/>
      <c r="MNH37" s="80"/>
      <c r="MNI37" s="80"/>
      <c r="MNJ37" s="80"/>
      <c r="MNK37" s="80"/>
      <c r="MNL37" s="80"/>
      <c r="MNM37" s="80"/>
      <c r="MNN37" s="80"/>
      <c r="MNO37" s="80"/>
      <c r="MNP37" s="80"/>
      <c r="MNQ37" s="80"/>
      <c r="MNR37" s="80"/>
      <c r="MNS37" s="80"/>
      <c r="MNT37" s="80"/>
      <c r="MNU37" s="80"/>
      <c r="MNV37" s="80"/>
      <c r="MNW37" s="80"/>
      <c r="MNX37" s="80"/>
      <c r="MNY37" s="80"/>
      <c r="MNZ37" s="80"/>
      <c r="MOA37" s="80"/>
      <c r="MOB37" s="80"/>
      <c r="MOC37" s="80"/>
      <c r="MOD37" s="80"/>
      <c r="MOE37" s="80"/>
      <c r="MOF37" s="80"/>
      <c r="MOG37" s="80"/>
      <c r="MOH37" s="80"/>
      <c r="MOI37" s="80"/>
      <c r="MOJ37" s="80"/>
      <c r="MOK37" s="80"/>
      <c r="MOL37" s="80"/>
      <c r="MOM37" s="80"/>
      <c r="MON37" s="80"/>
      <c r="MOO37" s="80"/>
      <c r="MOP37" s="80"/>
      <c r="MOQ37" s="80"/>
      <c r="MOR37" s="80"/>
      <c r="MOS37" s="80"/>
      <c r="MOT37" s="80"/>
      <c r="MOU37" s="80"/>
      <c r="MOV37" s="80"/>
      <c r="MOW37" s="80"/>
      <c r="MOX37" s="80"/>
      <c r="MOY37" s="80"/>
      <c r="MOZ37" s="80"/>
      <c r="MPA37" s="80"/>
      <c r="MPB37" s="80"/>
      <c r="MPC37" s="80"/>
      <c r="MPD37" s="80"/>
      <c r="MPE37" s="80"/>
      <c r="MPF37" s="80"/>
      <c r="MPG37" s="80"/>
      <c r="MPH37" s="80"/>
      <c r="MPI37" s="80"/>
      <c r="MPJ37" s="80"/>
      <c r="MPK37" s="80"/>
      <c r="MPL37" s="80"/>
      <c r="MPM37" s="80"/>
      <c r="MPN37" s="80"/>
      <c r="MPO37" s="80"/>
      <c r="MPP37" s="80"/>
      <c r="MPQ37" s="80"/>
      <c r="MPR37" s="80"/>
      <c r="MPS37" s="80"/>
      <c r="MPT37" s="80"/>
      <c r="MPU37" s="80"/>
      <c r="MPV37" s="80"/>
      <c r="MPW37" s="80"/>
      <c r="MPX37" s="80"/>
      <c r="MPY37" s="80"/>
      <c r="MPZ37" s="80"/>
      <c r="MQA37" s="80"/>
      <c r="MQB37" s="80"/>
      <c r="MQC37" s="80"/>
      <c r="MQD37" s="80"/>
      <c r="MQE37" s="80"/>
      <c r="MQF37" s="80"/>
      <c r="MQG37" s="80"/>
      <c r="MQH37" s="80"/>
      <c r="MQI37" s="80"/>
      <c r="MQJ37" s="80"/>
      <c r="MQK37" s="80"/>
      <c r="MQL37" s="80"/>
      <c r="MQM37" s="80"/>
      <c r="MQN37" s="80"/>
      <c r="MQO37" s="80"/>
      <c r="MQP37" s="80"/>
      <c r="MQQ37" s="80"/>
      <c r="MQR37" s="80"/>
      <c r="MQS37" s="80"/>
      <c r="MQT37" s="80"/>
      <c r="MQU37" s="80"/>
      <c r="MQV37" s="80"/>
      <c r="MQW37" s="80"/>
      <c r="MQX37" s="80"/>
      <c r="MQY37" s="80"/>
      <c r="MQZ37" s="80"/>
      <c r="MRA37" s="80"/>
      <c r="MRB37" s="80"/>
      <c r="MRC37" s="80"/>
      <c r="MRD37" s="80"/>
      <c r="MRE37" s="80"/>
      <c r="MRF37" s="80"/>
      <c r="MRG37" s="80"/>
      <c r="MRH37" s="80"/>
      <c r="MRI37" s="80"/>
      <c r="MRJ37" s="80"/>
      <c r="MRK37" s="80"/>
      <c r="MRL37" s="80"/>
      <c r="MRM37" s="80"/>
      <c r="MRN37" s="80"/>
      <c r="MRO37" s="80"/>
      <c r="MRP37" s="80"/>
      <c r="MRQ37" s="80"/>
      <c r="MRR37" s="80"/>
      <c r="MRS37" s="80"/>
      <c r="MRT37" s="80"/>
      <c r="MRU37" s="80"/>
      <c r="MRV37" s="80"/>
      <c r="MRW37" s="80"/>
      <c r="MRX37" s="80"/>
      <c r="MRY37" s="80"/>
      <c r="MRZ37" s="80"/>
      <c r="MSA37" s="80"/>
      <c r="MSB37" s="80"/>
      <c r="MSC37" s="80"/>
      <c r="MSD37" s="80"/>
      <c r="MSE37" s="80"/>
      <c r="MSF37" s="80"/>
      <c r="MSG37" s="80"/>
      <c r="MSH37" s="80"/>
      <c r="MSI37" s="80"/>
      <c r="MSJ37" s="80"/>
      <c r="MSK37" s="80"/>
      <c r="MSL37" s="80"/>
      <c r="MSM37" s="80"/>
      <c r="MSN37" s="80"/>
      <c r="MSO37" s="80"/>
      <c r="MSP37" s="80"/>
      <c r="MSQ37" s="80"/>
      <c r="MSR37" s="80"/>
      <c r="MSS37" s="80"/>
      <c r="MST37" s="80"/>
      <c r="MSU37" s="80"/>
      <c r="MSV37" s="80"/>
      <c r="MSW37" s="80"/>
      <c r="MSX37" s="80"/>
      <c r="MSY37" s="80"/>
      <c r="MSZ37" s="80"/>
      <c r="MTA37" s="80"/>
      <c r="MTB37" s="80"/>
      <c r="MTC37" s="80"/>
      <c r="MTD37" s="80"/>
      <c r="MTE37" s="80"/>
      <c r="MTF37" s="80"/>
      <c r="MTG37" s="80"/>
      <c r="MTH37" s="80"/>
      <c r="MTI37" s="80"/>
      <c r="MTJ37" s="80"/>
      <c r="MTK37" s="80"/>
      <c r="MTL37" s="80"/>
      <c r="MTM37" s="80"/>
      <c r="MTN37" s="80"/>
      <c r="MTO37" s="80"/>
      <c r="MTP37" s="80"/>
      <c r="MTQ37" s="80"/>
      <c r="MTR37" s="80"/>
      <c r="MTS37" s="80"/>
      <c r="MTT37" s="80"/>
      <c r="MTU37" s="80"/>
      <c r="MTV37" s="80"/>
      <c r="MTW37" s="80"/>
      <c r="MTX37" s="80"/>
      <c r="MTY37" s="80"/>
      <c r="MTZ37" s="80"/>
      <c r="MUA37" s="80"/>
      <c r="MUB37" s="80"/>
      <c r="MUC37" s="80"/>
      <c r="MUD37" s="80"/>
      <c r="MUE37" s="80"/>
      <c r="MUF37" s="80"/>
      <c r="MUG37" s="80"/>
      <c r="MUH37" s="80"/>
      <c r="MUI37" s="80"/>
      <c r="MUJ37" s="80"/>
      <c r="MUK37" s="80"/>
      <c r="MUL37" s="80"/>
      <c r="MUM37" s="80"/>
      <c r="MUN37" s="80"/>
      <c r="MUO37" s="80"/>
      <c r="MUP37" s="80"/>
      <c r="MUQ37" s="80"/>
      <c r="MUR37" s="80"/>
      <c r="MUS37" s="80"/>
      <c r="MUT37" s="80"/>
      <c r="MUU37" s="80"/>
      <c r="MUV37" s="80"/>
      <c r="MUW37" s="80"/>
      <c r="MUX37" s="80"/>
      <c r="MUY37" s="80"/>
      <c r="MUZ37" s="80"/>
      <c r="MVA37" s="80"/>
      <c r="MVB37" s="80"/>
      <c r="MVC37" s="80"/>
      <c r="MVD37" s="80"/>
      <c r="MVE37" s="80"/>
      <c r="MVF37" s="80"/>
      <c r="MVG37" s="80"/>
      <c r="MVH37" s="80"/>
      <c r="MVI37" s="80"/>
      <c r="MVJ37" s="80"/>
      <c r="MVK37" s="80"/>
      <c r="MVL37" s="80"/>
      <c r="MVM37" s="80"/>
      <c r="MVN37" s="80"/>
      <c r="MVO37" s="80"/>
      <c r="MVP37" s="80"/>
      <c r="MVQ37" s="80"/>
      <c r="MVR37" s="80"/>
      <c r="MVS37" s="80"/>
      <c r="MVT37" s="80"/>
      <c r="MVU37" s="80"/>
      <c r="MVV37" s="80"/>
      <c r="MVW37" s="80"/>
      <c r="MVX37" s="80"/>
      <c r="MVY37" s="80"/>
      <c r="MVZ37" s="80"/>
      <c r="MWA37" s="80"/>
      <c r="MWB37" s="80"/>
      <c r="MWC37" s="80"/>
      <c r="MWD37" s="80"/>
      <c r="MWE37" s="80"/>
      <c r="MWF37" s="80"/>
      <c r="MWG37" s="80"/>
      <c r="MWH37" s="80"/>
      <c r="MWI37" s="80"/>
      <c r="MWJ37" s="80"/>
      <c r="MWK37" s="80"/>
      <c r="MWL37" s="80"/>
      <c r="MWM37" s="80"/>
      <c r="MWN37" s="80"/>
      <c r="MWO37" s="80"/>
      <c r="MWP37" s="80"/>
      <c r="MWQ37" s="80"/>
      <c r="MWR37" s="80"/>
      <c r="MWS37" s="80"/>
      <c r="MWT37" s="80"/>
      <c r="MWU37" s="80"/>
      <c r="MWV37" s="80"/>
      <c r="MWW37" s="80"/>
      <c r="MWX37" s="80"/>
      <c r="MWY37" s="80"/>
      <c r="MWZ37" s="80"/>
      <c r="MXA37" s="80"/>
      <c r="MXB37" s="80"/>
      <c r="MXC37" s="80"/>
      <c r="MXD37" s="80"/>
      <c r="MXE37" s="80"/>
      <c r="MXF37" s="80"/>
      <c r="MXG37" s="80"/>
      <c r="MXH37" s="80"/>
      <c r="MXI37" s="80"/>
      <c r="MXJ37" s="80"/>
      <c r="MXK37" s="80"/>
      <c r="MXL37" s="80"/>
      <c r="MXM37" s="80"/>
      <c r="MXN37" s="80"/>
      <c r="MXO37" s="80"/>
      <c r="MXP37" s="80"/>
      <c r="MXQ37" s="80"/>
      <c r="MXR37" s="80"/>
      <c r="MXS37" s="80"/>
      <c r="MXT37" s="80"/>
      <c r="MXU37" s="80"/>
      <c r="MXV37" s="80"/>
      <c r="MXW37" s="80"/>
      <c r="MXX37" s="80"/>
      <c r="MXY37" s="80"/>
      <c r="MXZ37" s="80"/>
      <c r="MYA37" s="80"/>
      <c r="MYB37" s="80"/>
      <c r="MYC37" s="80"/>
      <c r="MYD37" s="80"/>
      <c r="MYE37" s="80"/>
      <c r="MYF37" s="80"/>
      <c r="MYG37" s="80"/>
      <c r="MYH37" s="80"/>
      <c r="MYI37" s="80"/>
      <c r="MYJ37" s="80"/>
      <c r="MYK37" s="80"/>
      <c r="MYL37" s="80"/>
      <c r="MYM37" s="80"/>
      <c r="MYN37" s="80"/>
      <c r="MYO37" s="80"/>
      <c r="MYP37" s="80"/>
      <c r="MYQ37" s="80"/>
      <c r="MYR37" s="80"/>
      <c r="MYS37" s="80"/>
      <c r="MYT37" s="80"/>
      <c r="MYU37" s="80"/>
      <c r="MYV37" s="80"/>
      <c r="MYW37" s="80"/>
      <c r="MYX37" s="80"/>
      <c r="MYY37" s="80"/>
      <c r="MYZ37" s="80"/>
      <c r="MZA37" s="80"/>
      <c r="MZB37" s="80"/>
      <c r="MZC37" s="80"/>
      <c r="MZD37" s="80"/>
      <c r="MZE37" s="80"/>
      <c r="MZF37" s="80"/>
      <c r="MZG37" s="80"/>
      <c r="MZH37" s="80"/>
      <c r="MZI37" s="80"/>
      <c r="MZJ37" s="80"/>
      <c r="MZK37" s="80"/>
      <c r="MZL37" s="80"/>
      <c r="MZM37" s="80"/>
      <c r="MZN37" s="80"/>
      <c r="MZO37" s="80"/>
      <c r="MZP37" s="80"/>
      <c r="MZQ37" s="80"/>
      <c r="MZR37" s="80"/>
      <c r="MZS37" s="80"/>
      <c r="MZT37" s="80"/>
      <c r="MZU37" s="80"/>
      <c r="MZV37" s="80"/>
      <c r="MZW37" s="80"/>
      <c r="MZX37" s="80"/>
      <c r="MZY37" s="80"/>
      <c r="MZZ37" s="80"/>
      <c r="NAA37" s="80"/>
      <c r="NAB37" s="80"/>
      <c r="NAC37" s="80"/>
      <c r="NAD37" s="80"/>
      <c r="NAE37" s="80"/>
      <c r="NAF37" s="80"/>
      <c r="NAG37" s="80"/>
      <c r="NAH37" s="80"/>
      <c r="NAI37" s="80"/>
      <c r="NAJ37" s="80"/>
      <c r="NAK37" s="80"/>
      <c r="NAL37" s="80"/>
      <c r="NAM37" s="80"/>
      <c r="NAN37" s="80"/>
      <c r="NAO37" s="80"/>
      <c r="NAP37" s="80"/>
      <c r="NAQ37" s="80"/>
      <c r="NAR37" s="80"/>
      <c r="NAS37" s="80"/>
      <c r="NAT37" s="80"/>
      <c r="NAU37" s="80"/>
      <c r="NAV37" s="80"/>
      <c r="NAW37" s="80"/>
      <c r="NAX37" s="80"/>
      <c r="NAY37" s="80"/>
      <c r="NAZ37" s="80"/>
      <c r="NBA37" s="80"/>
      <c r="NBB37" s="80"/>
      <c r="NBC37" s="80"/>
      <c r="NBD37" s="80"/>
      <c r="NBE37" s="80"/>
      <c r="NBF37" s="80"/>
      <c r="NBG37" s="80"/>
      <c r="NBH37" s="80"/>
      <c r="NBI37" s="80"/>
      <c r="NBJ37" s="80"/>
      <c r="NBK37" s="80"/>
      <c r="NBL37" s="80"/>
      <c r="NBM37" s="80"/>
      <c r="NBN37" s="80"/>
      <c r="NBO37" s="80"/>
      <c r="NBP37" s="80"/>
      <c r="NBQ37" s="80"/>
      <c r="NBR37" s="80"/>
      <c r="NBS37" s="80"/>
      <c r="NBT37" s="80"/>
      <c r="NBU37" s="80"/>
      <c r="NBV37" s="80"/>
      <c r="NBW37" s="80"/>
      <c r="NBX37" s="80"/>
      <c r="NBY37" s="80"/>
      <c r="NBZ37" s="80"/>
      <c r="NCA37" s="80"/>
      <c r="NCB37" s="80"/>
      <c r="NCC37" s="80"/>
      <c r="NCD37" s="80"/>
      <c r="NCE37" s="80"/>
      <c r="NCF37" s="80"/>
      <c r="NCG37" s="80"/>
      <c r="NCH37" s="80"/>
      <c r="NCI37" s="80"/>
      <c r="NCJ37" s="80"/>
      <c r="NCK37" s="80"/>
      <c r="NCL37" s="80"/>
      <c r="NCM37" s="80"/>
      <c r="NCN37" s="80"/>
      <c r="NCO37" s="80"/>
      <c r="NCP37" s="80"/>
      <c r="NCQ37" s="80"/>
      <c r="NCR37" s="80"/>
      <c r="NCS37" s="80"/>
      <c r="NCT37" s="80"/>
      <c r="NCU37" s="80"/>
      <c r="NCV37" s="80"/>
      <c r="NCW37" s="80"/>
      <c r="NCX37" s="80"/>
      <c r="NCY37" s="80"/>
      <c r="NCZ37" s="80"/>
      <c r="NDA37" s="80"/>
      <c r="NDB37" s="80"/>
      <c r="NDC37" s="80"/>
      <c r="NDD37" s="80"/>
      <c r="NDE37" s="80"/>
      <c r="NDF37" s="80"/>
      <c r="NDG37" s="80"/>
      <c r="NDH37" s="80"/>
      <c r="NDI37" s="80"/>
      <c r="NDJ37" s="80"/>
      <c r="NDK37" s="80"/>
      <c r="NDL37" s="80"/>
      <c r="NDM37" s="80"/>
      <c r="NDN37" s="80"/>
      <c r="NDO37" s="80"/>
      <c r="NDP37" s="80"/>
      <c r="NDQ37" s="80"/>
      <c r="NDR37" s="80"/>
      <c r="NDS37" s="80"/>
      <c r="NDT37" s="80"/>
      <c r="NDU37" s="80"/>
      <c r="NDV37" s="80"/>
      <c r="NDW37" s="80"/>
      <c r="NDX37" s="80"/>
      <c r="NDY37" s="80"/>
      <c r="NDZ37" s="80"/>
      <c r="NEA37" s="80"/>
      <c r="NEB37" s="80"/>
      <c r="NEC37" s="80"/>
      <c r="NED37" s="80"/>
      <c r="NEE37" s="80"/>
      <c r="NEF37" s="80"/>
      <c r="NEG37" s="80"/>
      <c r="NEH37" s="80"/>
      <c r="NEI37" s="80"/>
      <c r="NEJ37" s="80"/>
      <c r="NEK37" s="80"/>
      <c r="NEL37" s="80"/>
      <c r="NEM37" s="80"/>
      <c r="NEN37" s="80"/>
      <c r="NEO37" s="80"/>
      <c r="NEP37" s="80"/>
      <c r="NEQ37" s="80"/>
      <c r="NER37" s="80"/>
      <c r="NES37" s="80"/>
      <c r="NET37" s="80"/>
      <c r="NEU37" s="80"/>
      <c r="NEV37" s="80"/>
      <c r="NEW37" s="80"/>
      <c r="NEX37" s="80"/>
      <c r="NEY37" s="80"/>
      <c r="NEZ37" s="80"/>
      <c r="NFA37" s="80"/>
      <c r="NFB37" s="80"/>
      <c r="NFC37" s="80"/>
      <c r="NFD37" s="80"/>
      <c r="NFE37" s="80"/>
      <c r="NFF37" s="80"/>
      <c r="NFG37" s="80"/>
      <c r="NFH37" s="80"/>
      <c r="NFI37" s="80"/>
      <c r="NFJ37" s="80"/>
      <c r="NFK37" s="80"/>
      <c r="NFL37" s="80"/>
      <c r="NFM37" s="80"/>
      <c r="NFN37" s="80"/>
      <c r="NFO37" s="80"/>
      <c r="NFP37" s="80"/>
      <c r="NFQ37" s="80"/>
      <c r="NFR37" s="80"/>
      <c r="NFS37" s="80"/>
      <c r="NFT37" s="80"/>
      <c r="NFU37" s="80"/>
      <c r="NFV37" s="80"/>
      <c r="NFW37" s="80"/>
      <c r="NFX37" s="80"/>
      <c r="NFY37" s="80"/>
      <c r="NFZ37" s="80"/>
      <c r="NGA37" s="80"/>
      <c r="NGB37" s="80"/>
      <c r="NGC37" s="80"/>
      <c r="NGD37" s="80"/>
      <c r="NGE37" s="80"/>
      <c r="NGF37" s="80"/>
      <c r="NGG37" s="80"/>
      <c r="NGH37" s="80"/>
      <c r="NGI37" s="80"/>
      <c r="NGJ37" s="80"/>
      <c r="NGK37" s="80"/>
      <c r="NGL37" s="80"/>
      <c r="NGM37" s="80"/>
      <c r="NGN37" s="80"/>
      <c r="NGO37" s="80"/>
      <c r="NGP37" s="80"/>
      <c r="NGQ37" s="80"/>
      <c r="NGR37" s="80"/>
      <c r="NGS37" s="80"/>
      <c r="NGT37" s="80"/>
      <c r="NGU37" s="80"/>
      <c r="NGV37" s="80"/>
      <c r="NGW37" s="80"/>
      <c r="NGX37" s="80"/>
      <c r="NGY37" s="80"/>
      <c r="NGZ37" s="80"/>
      <c r="NHA37" s="80"/>
      <c r="NHB37" s="80"/>
      <c r="NHC37" s="80"/>
      <c r="NHD37" s="80"/>
      <c r="NHE37" s="80"/>
      <c r="NHF37" s="80"/>
      <c r="NHG37" s="80"/>
      <c r="NHH37" s="80"/>
      <c r="NHI37" s="80"/>
      <c r="NHJ37" s="80"/>
      <c r="NHK37" s="80"/>
      <c r="NHL37" s="80"/>
      <c r="NHM37" s="80"/>
      <c r="NHN37" s="80"/>
      <c r="NHO37" s="80"/>
      <c r="NHP37" s="80"/>
      <c r="NHQ37" s="80"/>
      <c r="NHR37" s="80"/>
      <c r="NHS37" s="80"/>
      <c r="NHT37" s="80"/>
      <c r="NHU37" s="80"/>
      <c r="NHV37" s="80"/>
      <c r="NHW37" s="80"/>
      <c r="NHX37" s="80"/>
      <c r="NHY37" s="80"/>
      <c r="NHZ37" s="80"/>
      <c r="NIA37" s="80"/>
      <c r="NIB37" s="80"/>
      <c r="NIC37" s="80"/>
      <c r="NID37" s="80"/>
      <c r="NIE37" s="80"/>
      <c r="NIF37" s="80"/>
      <c r="NIG37" s="80"/>
      <c r="NIH37" s="80"/>
      <c r="NII37" s="80"/>
      <c r="NIJ37" s="80"/>
      <c r="NIK37" s="80"/>
      <c r="NIL37" s="80"/>
      <c r="NIM37" s="80"/>
      <c r="NIN37" s="80"/>
      <c r="NIO37" s="80"/>
      <c r="NIP37" s="80"/>
      <c r="NIQ37" s="80"/>
      <c r="NIR37" s="80"/>
      <c r="NIS37" s="80"/>
      <c r="NIT37" s="80"/>
      <c r="NIU37" s="80"/>
      <c r="NIV37" s="80"/>
      <c r="NIW37" s="80"/>
      <c r="NIX37" s="80"/>
      <c r="NIY37" s="80"/>
      <c r="NIZ37" s="80"/>
      <c r="NJA37" s="80"/>
      <c r="NJB37" s="80"/>
      <c r="NJC37" s="80"/>
      <c r="NJD37" s="80"/>
      <c r="NJE37" s="80"/>
      <c r="NJF37" s="80"/>
      <c r="NJG37" s="80"/>
      <c r="NJH37" s="80"/>
      <c r="NJI37" s="80"/>
      <c r="NJJ37" s="80"/>
      <c r="NJK37" s="80"/>
      <c r="NJL37" s="80"/>
      <c r="NJM37" s="80"/>
      <c r="NJN37" s="80"/>
      <c r="NJO37" s="80"/>
      <c r="NJP37" s="80"/>
      <c r="NJQ37" s="80"/>
      <c r="NJR37" s="80"/>
      <c r="NJS37" s="80"/>
      <c r="NJT37" s="80"/>
      <c r="NJU37" s="80"/>
      <c r="NJV37" s="80"/>
      <c r="NJW37" s="80"/>
      <c r="NJX37" s="80"/>
      <c r="NJY37" s="80"/>
      <c r="NJZ37" s="80"/>
      <c r="NKA37" s="80"/>
      <c r="NKB37" s="80"/>
      <c r="NKC37" s="80"/>
      <c r="NKD37" s="80"/>
      <c r="NKE37" s="80"/>
      <c r="NKF37" s="80"/>
      <c r="NKG37" s="80"/>
      <c r="NKH37" s="80"/>
      <c r="NKI37" s="80"/>
      <c r="NKJ37" s="80"/>
      <c r="NKK37" s="80"/>
      <c r="NKL37" s="80"/>
      <c r="NKM37" s="80"/>
      <c r="NKN37" s="80"/>
      <c r="NKO37" s="80"/>
      <c r="NKP37" s="80"/>
      <c r="NKQ37" s="80"/>
      <c r="NKR37" s="80"/>
      <c r="NKS37" s="80"/>
      <c r="NKT37" s="80"/>
      <c r="NKU37" s="80"/>
      <c r="NKV37" s="80"/>
      <c r="NKW37" s="80"/>
      <c r="NKX37" s="80"/>
      <c r="NKY37" s="80"/>
      <c r="NKZ37" s="80"/>
      <c r="NLA37" s="80"/>
      <c r="NLB37" s="80"/>
      <c r="NLC37" s="80"/>
      <c r="NLD37" s="80"/>
      <c r="NLE37" s="80"/>
      <c r="NLF37" s="80"/>
      <c r="NLG37" s="80"/>
      <c r="NLH37" s="80"/>
      <c r="NLI37" s="80"/>
      <c r="NLJ37" s="80"/>
      <c r="NLK37" s="80"/>
      <c r="NLL37" s="80"/>
      <c r="NLM37" s="80"/>
      <c r="NLN37" s="80"/>
      <c r="NLO37" s="80"/>
      <c r="NLP37" s="80"/>
      <c r="NLQ37" s="80"/>
      <c r="NLR37" s="80"/>
      <c r="NLS37" s="80"/>
      <c r="NLT37" s="80"/>
      <c r="NLU37" s="80"/>
      <c r="NLV37" s="80"/>
      <c r="NLW37" s="80"/>
      <c r="NLX37" s="80"/>
      <c r="NLY37" s="80"/>
      <c r="NLZ37" s="80"/>
      <c r="NMA37" s="80"/>
      <c r="NMB37" s="80"/>
      <c r="NMC37" s="80"/>
      <c r="NMD37" s="80"/>
      <c r="NME37" s="80"/>
      <c r="NMF37" s="80"/>
      <c r="NMG37" s="80"/>
      <c r="NMH37" s="80"/>
      <c r="NMI37" s="80"/>
      <c r="NMJ37" s="80"/>
      <c r="NMK37" s="80"/>
      <c r="NML37" s="80"/>
      <c r="NMM37" s="80"/>
      <c r="NMN37" s="80"/>
      <c r="NMO37" s="80"/>
      <c r="NMP37" s="80"/>
      <c r="NMQ37" s="80"/>
      <c r="NMR37" s="80"/>
      <c r="NMS37" s="80"/>
      <c r="NMT37" s="80"/>
      <c r="NMU37" s="80"/>
      <c r="NMV37" s="80"/>
      <c r="NMW37" s="80"/>
      <c r="NMX37" s="80"/>
      <c r="NMY37" s="80"/>
      <c r="NMZ37" s="80"/>
      <c r="NNA37" s="80"/>
      <c r="NNB37" s="80"/>
      <c r="NNC37" s="80"/>
      <c r="NND37" s="80"/>
      <c r="NNE37" s="80"/>
      <c r="NNF37" s="80"/>
      <c r="NNG37" s="80"/>
      <c r="NNH37" s="80"/>
      <c r="NNI37" s="80"/>
      <c r="NNJ37" s="80"/>
      <c r="NNK37" s="80"/>
      <c r="NNL37" s="80"/>
      <c r="NNM37" s="80"/>
      <c r="NNN37" s="80"/>
      <c r="NNO37" s="80"/>
      <c r="NNP37" s="80"/>
      <c r="NNQ37" s="80"/>
      <c r="NNR37" s="80"/>
      <c r="NNS37" s="80"/>
      <c r="NNT37" s="80"/>
      <c r="NNU37" s="80"/>
      <c r="NNV37" s="80"/>
      <c r="NNW37" s="80"/>
      <c r="NNX37" s="80"/>
      <c r="NNY37" s="80"/>
      <c r="NNZ37" s="80"/>
      <c r="NOA37" s="80"/>
      <c r="NOB37" s="80"/>
      <c r="NOC37" s="80"/>
      <c r="NOD37" s="80"/>
      <c r="NOE37" s="80"/>
      <c r="NOF37" s="80"/>
      <c r="NOG37" s="80"/>
      <c r="NOH37" s="80"/>
      <c r="NOI37" s="80"/>
      <c r="NOJ37" s="80"/>
      <c r="NOK37" s="80"/>
      <c r="NOL37" s="80"/>
      <c r="NOM37" s="80"/>
      <c r="NON37" s="80"/>
      <c r="NOO37" s="80"/>
      <c r="NOP37" s="80"/>
      <c r="NOQ37" s="80"/>
      <c r="NOR37" s="80"/>
      <c r="NOS37" s="80"/>
      <c r="NOT37" s="80"/>
      <c r="NOU37" s="80"/>
      <c r="NOV37" s="80"/>
      <c r="NOW37" s="80"/>
      <c r="NOX37" s="80"/>
      <c r="NOY37" s="80"/>
      <c r="NOZ37" s="80"/>
      <c r="NPA37" s="80"/>
      <c r="NPB37" s="80"/>
      <c r="NPC37" s="80"/>
      <c r="NPD37" s="80"/>
      <c r="NPE37" s="80"/>
      <c r="NPF37" s="80"/>
      <c r="NPG37" s="80"/>
      <c r="NPH37" s="80"/>
      <c r="NPI37" s="80"/>
      <c r="NPJ37" s="80"/>
      <c r="NPK37" s="80"/>
      <c r="NPL37" s="80"/>
      <c r="NPM37" s="80"/>
      <c r="NPN37" s="80"/>
      <c r="NPO37" s="80"/>
      <c r="NPP37" s="80"/>
      <c r="NPQ37" s="80"/>
      <c r="NPR37" s="80"/>
      <c r="NPS37" s="80"/>
      <c r="NPT37" s="80"/>
      <c r="NPU37" s="80"/>
      <c r="NPV37" s="80"/>
      <c r="NPW37" s="80"/>
      <c r="NPX37" s="80"/>
      <c r="NPY37" s="80"/>
      <c r="NPZ37" s="80"/>
      <c r="NQA37" s="80"/>
      <c r="NQB37" s="80"/>
      <c r="NQC37" s="80"/>
      <c r="NQD37" s="80"/>
      <c r="NQE37" s="80"/>
      <c r="NQF37" s="80"/>
      <c r="NQG37" s="80"/>
      <c r="NQH37" s="80"/>
      <c r="NQI37" s="80"/>
      <c r="NQJ37" s="80"/>
      <c r="NQK37" s="80"/>
      <c r="NQL37" s="80"/>
      <c r="NQM37" s="80"/>
      <c r="NQN37" s="80"/>
      <c r="NQO37" s="80"/>
      <c r="NQP37" s="80"/>
      <c r="NQQ37" s="80"/>
      <c r="NQR37" s="80"/>
      <c r="NQS37" s="80"/>
      <c r="NQT37" s="80"/>
      <c r="NQU37" s="80"/>
      <c r="NQV37" s="80"/>
      <c r="NQW37" s="80"/>
      <c r="NQX37" s="80"/>
      <c r="NQY37" s="80"/>
      <c r="NQZ37" s="80"/>
      <c r="NRA37" s="80"/>
      <c r="NRB37" s="80"/>
      <c r="NRC37" s="80"/>
      <c r="NRD37" s="80"/>
      <c r="NRE37" s="80"/>
      <c r="NRF37" s="80"/>
      <c r="NRG37" s="80"/>
      <c r="NRH37" s="80"/>
      <c r="NRI37" s="80"/>
      <c r="NRJ37" s="80"/>
      <c r="NRK37" s="80"/>
      <c r="NRL37" s="80"/>
      <c r="NRM37" s="80"/>
      <c r="NRN37" s="80"/>
      <c r="NRO37" s="80"/>
      <c r="NRP37" s="80"/>
      <c r="NRQ37" s="80"/>
      <c r="NRR37" s="80"/>
      <c r="NRS37" s="80"/>
      <c r="NRT37" s="80"/>
      <c r="NRU37" s="80"/>
      <c r="NRV37" s="80"/>
      <c r="NRW37" s="80"/>
      <c r="NRX37" s="80"/>
      <c r="NRY37" s="80"/>
      <c r="NRZ37" s="80"/>
      <c r="NSA37" s="80"/>
      <c r="NSB37" s="80"/>
      <c r="NSC37" s="80"/>
      <c r="NSD37" s="80"/>
      <c r="NSE37" s="80"/>
      <c r="NSF37" s="80"/>
      <c r="NSG37" s="80"/>
      <c r="NSH37" s="80"/>
      <c r="NSI37" s="80"/>
      <c r="NSJ37" s="80"/>
      <c r="NSK37" s="80"/>
      <c r="NSL37" s="80"/>
      <c r="NSM37" s="80"/>
      <c r="NSN37" s="80"/>
      <c r="NSO37" s="80"/>
      <c r="NSP37" s="80"/>
      <c r="NSQ37" s="80"/>
      <c r="NSR37" s="80"/>
      <c r="NSS37" s="80"/>
      <c r="NST37" s="80"/>
      <c r="NSU37" s="80"/>
      <c r="NSV37" s="80"/>
      <c r="NSW37" s="80"/>
      <c r="NSX37" s="80"/>
      <c r="NSY37" s="80"/>
      <c r="NSZ37" s="80"/>
      <c r="NTA37" s="80"/>
      <c r="NTB37" s="80"/>
      <c r="NTC37" s="80"/>
      <c r="NTD37" s="80"/>
      <c r="NTE37" s="80"/>
      <c r="NTF37" s="80"/>
      <c r="NTG37" s="80"/>
      <c r="NTH37" s="80"/>
      <c r="NTI37" s="80"/>
      <c r="NTJ37" s="80"/>
      <c r="NTK37" s="80"/>
      <c r="NTL37" s="80"/>
      <c r="NTM37" s="80"/>
      <c r="NTN37" s="80"/>
      <c r="NTO37" s="80"/>
      <c r="NTP37" s="80"/>
      <c r="NTQ37" s="80"/>
      <c r="NTR37" s="80"/>
      <c r="NTS37" s="80"/>
      <c r="NTT37" s="80"/>
      <c r="NTU37" s="80"/>
      <c r="NTV37" s="80"/>
      <c r="NTW37" s="80"/>
      <c r="NTX37" s="80"/>
      <c r="NTY37" s="80"/>
      <c r="NTZ37" s="80"/>
      <c r="NUA37" s="80"/>
      <c r="NUB37" s="80"/>
      <c r="NUC37" s="80"/>
      <c r="NUD37" s="80"/>
      <c r="NUE37" s="80"/>
      <c r="NUF37" s="80"/>
      <c r="NUG37" s="80"/>
      <c r="NUH37" s="80"/>
      <c r="NUI37" s="80"/>
      <c r="NUJ37" s="80"/>
      <c r="NUK37" s="80"/>
      <c r="NUL37" s="80"/>
      <c r="NUM37" s="80"/>
      <c r="NUN37" s="80"/>
      <c r="NUO37" s="80"/>
      <c r="NUP37" s="80"/>
      <c r="NUQ37" s="80"/>
      <c r="NUR37" s="80"/>
      <c r="NUS37" s="80"/>
      <c r="NUT37" s="80"/>
      <c r="NUU37" s="80"/>
      <c r="NUV37" s="80"/>
      <c r="NUW37" s="80"/>
      <c r="NUX37" s="80"/>
      <c r="NUY37" s="80"/>
      <c r="NUZ37" s="80"/>
      <c r="NVA37" s="80"/>
      <c r="NVB37" s="80"/>
      <c r="NVC37" s="80"/>
      <c r="NVD37" s="80"/>
      <c r="NVE37" s="80"/>
      <c r="NVF37" s="80"/>
      <c r="NVG37" s="80"/>
      <c r="NVH37" s="80"/>
      <c r="NVI37" s="80"/>
      <c r="NVJ37" s="80"/>
      <c r="NVK37" s="80"/>
      <c r="NVL37" s="80"/>
      <c r="NVM37" s="80"/>
      <c r="NVN37" s="80"/>
      <c r="NVO37" s="80"/>
      <c r="NVP37" s="80"/>
      <c r="NVQ37" s="80"/>
      <c r="NVR37" s="80"/>
      <c r="NVS37" s="80"/>
      <c r="NVT37" s="80"/>
      <c r="NVU37" s="80"/>
      <c r="NVV37" s="80"/>
      <c r="NVW37" s="80"/>
      <c r="NVX37" s="80"/>
      <c r="NVY37" s="80"/>
      <c r="NVZ37" s="80"/>
      <c r="NWA37" s="80"/>
      <c r="NWB37" s="80"/>
      <c r="NWC37" s="80"/>
      <c r="NWD37" s="80"/>
      <c r="NWE37" s="80"/>
      <c r="NWF37" s="80"/>
      <c r="NWG37" s="80"/>
      <c r="NWH37" s="80"/>
      <c r="NWI37" s="80"/>
      <c r="NWJ37" s="80"/>
      <c r="NWK37" s="80"/>
      <c r="NWL37" s="80"/>
      <c r="NWM37" s="80"/>
      <c r="NWN37" s="80"/>
      <c r="NWO37" s="80"/>
      <c r="NWP37" s="80"/>
      <c r="NWQ37" s="80"/>
      <c r="NWR37" s="80"/>
      <c r="NWS37" s="80"/>
      <c r="NWT37" s="80"/>
      <c r="NWU37" s="80"/>
      <c r="NWV37" s="80"/>
      <c r="NWW37" s="80"/>
      <c r="NWX37" s="80"/>
      <c r="NWY37" s="80"/>
      <c r="NWZ37" s="80"/>
      <c r="NXA37" s="80"/>
      <c r="NXB37" s="80"/>
      <c r="NXC37" s="80"/>
      <c r="NXD37" s="80"/>
      <c r="NXE37" s="80"/>
      <c r="NXF37" s="80"/>
      <c r="NXG37" s="80"/>
      <c r="NXH37" s="80"/>
      <c r="NXI37" s="80"/>
      <c r="NXJ37" s="80"/>
      <c r="NXK37" s="80"/>
      <c r="NXL37" s="80"/>
      <c r="NXM37" s="80"/>
      <c r="NXN37" s="80"/>
      <c r="NXO37" s="80"/>
      <c r="NXP37" s="80"/>
      <c r="NXQ37" s="80"/>
      <c r="NXR37" s="80"/>
      <c r="NXS37" s="80"/>
      <c r="NXT37" s="80"/>
      <c r="NXU37" s="80"/>
      <c r="NXV37" s="80"/>
      <c r="NXW37" s="80"/>
      <c r="NXX37" s="80"/>
      <c r="NXY37" s="80"/>
      <c r="NXZ37" s="80"/>
      <c r="NYA37" s="80"/>
      <c r="NYB37" s="80"/>
      <c r="NYC37" s="80"/>
      <c r="NYD37" s="80"/>
      <c r="NYE37" s="80"/>
      <c r="NYF37" s="80"/>
      <c r="NYG37" s="80"/>
      <c r="NYH37" s="80"/>
      <c r="NYI37" s="80"/>
      <c r="NYJ37" s="80"/>
      <c r="NYK37" s="80"/>
      <c r="NYL37" s="80"/>
      <c r="NYM37" s="80"/>
      <c r="NYN37" s="80"/>
      <c r="NYO37" s="80"/>
      <c r="NYP37" s="80"/>
      <c r="NYQ37" s="80"/>
      <c r="NYR37" s="80"/>
      <c r="NYS37" s="80"/>
      <c r="NYT37" s="80"/>
      <c r="NYU37" s="80"/>
      <c r="NYV37" s="80"/>
      <c r="NYW37" s="80"/>
      <c r="NYX37" s="80"/>
      <c r="NYY37" s="80"/>
      <c r="NYZ37" s="80"/>
      <c r="NZA37" s="80"/>
      <c r="NZB37" s="80"/>
      <c r="NZC37" s="80"/>
      <c r="NZD37" s="80"/>
      <c r="NZE37" s="80"/>
      <c r="NZF37" s="80"/>
      <c r="NZG37" s="80"/>
      <c r="NZH37" s="80"/>
      <c r="NZI37" s="80"/>
      <c r="NZJ37" s="80"/>
      <c r="NZK37" s="80"/>
      <c r="NZL37" s="80"/>
      <c r="NZM37" s="80"/>
      <c r="NZN37" s="80"/>
      <c r="NZO37" s="80"/>
      <c r="NZP37" s="80"/>
      <c r="NZQ37" s="80"/>
      <c r="NZR37" s="80"/>
      <c r="NZS37" s="80"/>
      <c r="NZT37" s="80"/>
      <c r="NZU37" s="80"/>
      <c r="NZV37" s="80"/>
      <c r="NZW37" s="80"/>
      <c r="NZX37" s="80"/>
      <c r="NZY37" s="80"/>
      <c r="NZZ37" s="80"/>
      <c r="OAA37" s="80"/>
      <c r="OAB37" s="80"/>
      <c r="OAC37" s="80"/>
      <c r="OAD37" s="80"/>
      <c r="OAE37" s="80"/>
      <c r="OAF37" s="80"/>
      <c r="OAG37" s="80"/>
      <c r="OAH37" s="80"/>
      <c r="OAI37" s="80"/>
      <c r="OAJ37" s="80"/>
      <c r="OAK37" s="80"/>
      <c r="OAL37" s="80"/>
      <c r="OAM37" s="80"/>
      <c r="OAN37" s="80"/>
      <c r="OAO37" s="80"/>
      <c r="OAP37" s="80"/>
      <c r="OAQ37" s="80"/>
      <c r="OAR37" s="80"/>
      <c r="OAS37" s="80"/>
      <c r="OAT37" s="80"/>
      <c r="OAU37" s="80"/>
      <c r="OAV37" s="80"/>
      <c r="OAW37" s="80"/>
      <c r="OAX37" s="80"/>
      <c r="OAY37" s="80"/>
      <c r="OAZ37" s="80"/>
      <c r="OBA37" s="80"/>
      <c r="OBB37" s="80"/>
      <c r="OBC37" s="80"/>
      <c r="OBD37" s="80"/>
      <c r="OBE37" s="80"/>
      <c r="OBF37" s="80"/>
      <c r="OBG37" s="80"/>
      <c r="OBH37" s="80"/>
      <c r="OBI37" s="80"/>
      <c r="OBJ37" s="80"/>
      <c r="OBK37" s="80"/>
      <c r="OBL37" s="80"/>
      <c r="OBM37" s="80"/>
      <c r="OBN37" s="80"/>
      <c r="OBO37" s="80"/>
      <c r="OBP37" s="80"/>
      <c r="OBQ37" s="80"/>
      <c r="OBR37" s="80"/>
      <c r="OBS37" s="80"/>
      <c r="OBT37" s="80"/>
      <c r="OBU37" s="80"/>
      <c r="OBV37" s="80"/>
      <c r="OBW37" s="80"/>
      <c r="OBX37" s="80"/>
      <c r="OBY37" s="80"/>
      <c r="OBZ37" s="80"/>
      <c r="OCA37" s="80"/>
      <c r="OCB37" s="80"/>
      <c r="OCC37" s="80"/>
      <c r="OCD37" s="80"/>
      <c r="OCE37" s="80"/>
      <c r="OCF37" s="80"/>
      <c r="OCG37" s="80"/>
      <c r="OCH37" s="80"/>
      <c r="OCI37" s="80"/>
      <c r="OCJ37" s="80"/>
      <c r="OCK37" s="80"/>
      <c r="OCL37" s="80"/>
      <c r="OCM37" s="80"/>
      <c r="OCN37" s="80"/>
      <c r="OCO37" s="80"/>
      <c r="OCP37" s="80"/>
      <c r="OCQ37" s="80"/>
      <c r="OCR37" s="80"/>
      <c r="OCS37" s="80"/>
      <c r="OCT37" s="80"/>
      <c r="OCU37" s="80"/>
      <c r="OCV37" s="80"/>
      <c r="OCW37" s="80"/>
      <c r="OCX37" s="80"/>
      <c r="OCY37" s="80"/>
      <c r="OCZ37" s="80"/>
      <c r="ODA37" s="80"/>
      <c r="ODB37" s="80"/>
      <c r="ODC37" s="80"/>
      <c r="ODD37" s="80"/>
      <c r="ODE37" s="80"/>
      <c r="ODF37" s="80"/>
      <c r="ODG37" s="80"/>
      <c r="ODH37" s="80"/>
      <c r="ODI37" s="80"/>
      <c r="ODJ37" s="80"/>
      <c r="ODK37" s="80"/>
      <c r="ODL37" s="80"/>
      <c r="ODM37" s="80"/>
      <c r="ODN37" s="80"/>
      <c r="ODO37" s="80"/>
      <c r="ODP37" s="80"/>
      <c r="ODQ37" s="80"/>
      <c r="ODR37" s="80"/>
      <c r="ODS37" s="80"/>
      <c r="ODT37" s="80"/>
      <c r="ODU37" s="80"/>
      <c r="ODV37" s="80"/>
      <c r="ODW37" s="80"/>
      <c r="ODX37" s="80"/>
      <c r="ODY37" s="80"/>
      <c r="ODZ37" s="80"/>
      <c r="OEA37" s="80"/>
      <c r="OEB37" s="80"/>
      <c r="OEC37" s="80"/>
      <c r="OED37" s="80"/>
      <c r="OEE37" s="80"/>
      <c r="OEF37" s="80"/>
      <c r="OEG37" s="80"/>
      <c r="OEH37" s="80"/>
      <c r="OEI37" s="80"/>
      <c r="OEJ37" s="80"/>
      <c r="OEK37" s="80"/>
      <c r="OEL37" s="80"/>
      <c r="OEM37" s="80"/>
      <c r="OEN37" s="80"/>
      <c r="OEO37" s="80"/>
      <c r="OEP37" s="80"/>
      <c r="OEQ37" s="80"/>
      <c r="OER37" s="80"/>
      <c r="OES37" s="80"/>
      <c r="OET37" s="80"/>
      <c r="OEU37" s="80"/>
      <c r="OEV37" s="80"/>
      <c r="OEW37" s="80"/>
      <c r="OEX37" s="80"/>
      <c r="OEY37" s="80"/>
      <c r="OEZ37" s="80"/>
      <c r="OFA37" s="80"/>
      <c r="OFB37" s="80"/>
      <c r="OFC37" s="80"/>
      <c r="OFD37" s="80"/>
      <c r="OFE37" s="80"/>
      <c r="OFF37" s="80"/>
      <c r="OFG37" s="80"/>
      <c r="OFH37" s="80"/>
      <c r="OFI37" s="80"/>
      <c r="OFJ37" s="80"/>
      <c r="OFK37" s="80"/>
      <c r="OFL37" s="80"/>
      <c r="OFM37" s="80"/>
      <c r="OFN37" s="80"/>
      <c r="OFO37" s="80"/>
      <c r="OFP37" s="80"/>
      <c r="OFQ37" s="80"/>
      <c r="OFR37" s="80"/>
      <c r="OFS37" s="80"/>
      <c r="OFT37" s="80"/>
      <c r="OFU37" s="80"/>
      <c r="OFV37" s="80"/>
      <c r="OFW37" s="80"/>
      <c r="OFX37" s="80"/>
      <c r="OFY37" s="80"/>
      <c r="OFZ37" s="80"/>
      <c r="OGA37" s="80"/>
      <c r="OGB37" s="80"/>
      <c r="OGC37" s="80"/>
      <c r="OGD37" s="80"/>
      <c r="OGE37" s="80"/>
      <c r="OGF37" s="80"/>
      <c r="OGG37" s="80"/>
      <c r="OGH37" s="80"/>
      <c r="OGI37" s="80"/>
      <c r="OGJ37" s="80"/>
      <c r="OGK37" s="80"/>
      <c r="OGL37" s="80"/>
      <c r="OGM37" s="80"/>
      <c r="OGN37" s="80"/>
      <c r="OGO37" s="80"/>
      <c r="OGP37" s="80"/>
      <c r="OGQ37" s="80"/>
      <c r="OGR37" s="80"/>
      <c r="OGS37" s="80"/>
      <c r="OGT37" s="80"/>
      <c r="OGU37" s="80"/>
      <c r="OGV37" s="80"/>
      <c r="OGW37" s="80"/>
      <c r="OGX37" s="80"/>
      <c r="OGY37" s="80"/>
      <c r="OGZ37" s="80"/>
      <c r="OHA37" s="80"/>
      <c r="OHB37" s="80"/>
      <c r="OHC37" s="80"/>
      <c r="OHD37" s="80"/>
      <c r="OHE37" s="80"/>
      <c r="OHF37" s="80"/>
      <c r="OHG37" s="80"/>
      <c r="OHH37" s="80"/>
      <c r="OHI37" s="80"/>
      <c r="OHJ37" s="80"/>
      <c r="OHK37" s="80"/>
      <c r="OHL37" s="80"/>
      <c r="OHM37" s="80"/>
      <c r="OHN37" s="80"/>
      <c r="OHO37" s="80"/>
      <c r="OHP37" s="80"/>
      <c r="OHQ37" s="80"/>
      <c r="OHR37" s="80"/>
      <c r="OHS37" s="80"/>
      <c r="OHT37" s="80"/>
      <c r="OHU37" s="80"/>
      <c r="OHV37" s="80"/>
      <c r="OHW37" s="80"/>
      <c r="OHX37" s="80"/>
      <c r="OHY37" s="80"/>
      <c r="OHZ37" s="80"/>
      <c r="OIA37" s="80"/>
      <c r="OIB37" s="80"/>
      <c r="OIC37" s="80"/>
      <c r="OID37" s="80"/>
      <c r="OIE37" s="80"/>
      <c r="OIF37" s="80"/>
      <c r="OIG37" s="80"/>
      <c r="OIH37" s="80"/>
      <c r="OII37" s="80"/>
      <c r="OIJ37" s="80"/>
      <c r="OIK37" s="80"/>
      <c r="OIL37" s="80"/>
      <c r="OIM37" s="80"/>
      <c r="OIN37" s="80"/>
      <c r="OIO37" s="80"/>
      <c r="OIP37" s="80"/>
      <c r="OIQ37" s="80"/>
      <c r="OIR37" s="80"/>
      <c r="OIS37" s="80"/>
      <c r="OIT37" s="80"/>
      <c r="OIU37" s="80"/>
      <c r="OIV37" s="80"/>
      <c r="OIW37" s="80"/>
      <c r="OIX37" s="80"/>
      <c r="OIY37" s="80"/>
      <c r="OIZ37" s="80"/>
      <c r="OJA37" s="80"/>
      <c r="OJB37" s="80"/>
      <c r="OJC37" s="80"/>
      <c r="OJD37" s="80"/>
      <c r="OJE37" s="80"/>
      <c r="OJF37" s="80"/>
      <c r="OJG37" s="80"/>
      <c r="OJH37" s="80"/>
      <c r="OJI37" s="80"/>
      <c r="OJJ37" s="80"/>
      <c r="OJK37" s="80"/>
      <c r="OJL37" s="80"/>
      <c r="OJM37" s="80"/>
      <c r="OJN37" s="80"/>
      <c r="OJO37" s="80"/>
      <c r="OJP37" s="80"/>
      <c r="OJQ37" s="80"/>
      <c r="OJR37" s="80"/>
      <c r="OJS37" s="80"/>
      <c r="OJT37" s="80"/>
      <c r="OJU37" s="80"/>
      <c r="OJV37" s="80"/>
      <c r="OJW37" s="80"/>
      <c r="OJX37" s="80"/>
      <c r="OJY37" s="80"/>
      <c r="OJZ37" s="80"/>
      <c r="OKA37" s="80"/>
      <c r="OKB37" s="80"/>
      <c r="OKC37" s="80"/>
      <c r="OKD37" s="80"/>
      <c r="OKE37" s="80"/>
      <c r="OKF37" s="80"/>
      <c r="OKG37" s="80"/>
      <c r="OKH37" s="80"/>
      <c r="OKI37" s="80"/>
      <c r="OKJ37" s="80"/>
      <c r="OKK37" s="80"/>
      <c r="OKL37" s="80"/>
      <c r="OKM37" s="80"/>
      <c r="OKN37" s="80"/>
      <c r="OKO37" s="80"/>
      <c r="OKP37" s="80"/>
      <c r="OKQ37" s="80"/>
      <c r="OKR37" s="80"/>
      <c r="OKS37" s="80"/>
      <c r="OKT37" s="80"/>
      <c r="OKU37" s="80"/>
      <c r="OKV37" s="80"/>
      <c r="OKW37" s="80"/>
      <c r="OKX37" s="80"/>
      <c r="OKY37" s="80"/>
      <c r="OKZ37" s="80"/>
      <c r="OLA37" s="80"/>
      <c r="OLB37" s="80"/>
      <c r="OLC37" s="80"/>
      <c r="OLD37" s="80"/>
      <c r="OLE37" s="80"/>
      <c r="OLF37" s="80"/>
      <c r="OLG37" s="80"/>
      <c r="OLH37" s="80"/>
      <c r="OLI37" s="80"/>
      <c r="OLJ37" s="80"/>
      <c r="OLK37" s="80"/>
      <c r="OLL37" s="80"/>
      <c r="OLM37" s="80"/>
      <c r="OLN37" s="80"/>
      <c r="OLO37" s="80"/>
      <c r="OLP37" s="80"/>
      <c r="OLQ37" s="80"/>
      <c r="OLR37" s="80"/>
      <c r="OLS37" s="80"/>
      <c r="OLT37" s="80"/>
      <c r="OLU37" s="80"/>
      <c r="OLV37" s="80"/>
      <c r="OLW37" s="80"/>
      <c r="OLX37" s="80"/>
      <c r="OLY37" s="80"/>
      <c r="OLZ37" s="80"/>
      <c r="OMA37" s="80"/>
      <c r="OMB37" s="80"/>
      <c r="OMC37" s="80"/>
      <c r="OMD37" s="80"/>
      <c r="OME37" s="80"/>
      <c r="OMF37" s="80"/>
      <c r="OMG37" s="80"/>
      <c r="OMH37" s="80"/>
      <c r="OMI37" s="80"/>
      <c r="OMJ37" s="80"/>
      <c r="OMK37" s="80"/>
      <c r="OML37" s="80"/>
      <c r="OMM37" s="80"/>
      <c r="OMN37" s="80"/>
      <c r="OMO37" s="80"/>
      <c r="OMP37" s="80"/>
      <c r="OMQ37" s="80"/>
      <c r="OMR37" s="80"/>
      <c r="OMS37" s="80"/>
      <c r="OMT37" s="80"/>
      <c r="OMU37" s="80"/>
      <c r="OMV37" s="80"/>
      <c r="OMW37" s="80"/>
      <c r="OMX37" s="80"/>
      <c r="OMY37" s="80"/>
      <c r="OMZ37" s="80"/>
      <c r="ONA37" s="80"/>
      <c r="ONB37" s="80"/>
      <c r="ONC37" s="80"/>
      <c r="OND37" s="80"/>
      <c r="ONE37" s="80"/>
      <c r="ONF37" s="80"/>
      <c r="ONG37" s="80"/>
      <c r="ONH37" s="80"/>
      <c r="ONI37" s="80"/>
      <c r="ONJ37" s="80"/>
      <c r="ONK37" s="80"/>
      <c r="ONL37" s="80"/>
      <c r="ONM37" s="80"/>
      <c r="ONN37" s="80"/>
      <c r="ONO37" s="80"/>
      <c r="ONP37" s="80"/>
      <c r="ONQ37" s="80"/>
      <c r="ONR37" s="80"/>
      <c r="ONS37" s="80"/>
      <c r="ONT37" s="80"/>
      <c r="ONU37" s="80"/>
      <c r="ONV37" s="80"/>
      <c r="ONW37" s="80"/>
      <c r="ONX37" s="80"/>
      <c r="ONY37" s="80"/>
      <c r="ONZ37" s="80"/>
      <c r="OOA37" s="80"/>
      <c r="OOB37" s="80"/>
      <c r="OOC37" s="80"/>
      <c r="OOD37" s="80"/>
      <c r="OOE37" s="80"/>
      <c r="OOF37" s="80"/>
      <c r="OOG37" s="80"/>
      <c r="OOH37" s="80"/>
      <c r="OOI37" s="80"/>
      <c r="OOJ37" s="80"/>
      <c r="OOK37" s="80"/>
      <c r="OOL37" s="80"/>
      <c r="OOM37" s="80"/>
      <c r="OON37" s="80"/>
      <c r="OOO37" s="80"/>
      <c r="OOP37" s="80"/>
      <c r="OOQ37" s="80"/>
      <c r="OOR37" s="80"/>
      <c r="OOS37" s="80"/>
      <c r="OOT37" s="80"/>
      <c r="OOU37" s="80"/>
      <c r="OOV37" s="80"/>
      <c r="OOW37" s="80"/>
      <c r="OOX37" s="80"/>
      <c r="OOY37" s="80"/>
      <c r="OOZ37" s="80"/>
      <c r="OPA37" s="80"/>
      <c r="OPB37" s="80"/>
      <c r="OPC37" s="80"/>
      <c r="OPD37" s="80"/>
      <c r="OPE37" s="80"/>
      <c r="OPF37" s="80"/>
      <c r="OPG37" s="80"/>
      <c r="OPH37" s="80"/>
      <c r="OPI37" s="80"/>
      <c r="OPJ37" s="80"/>
      <c r="OPK37" s="80"/>
      <c r="OPL37" s="80"/>
      <c r="OPM37" s="80"/>
      <c r="OPN37" s="80"/>
      <c r="OPO37" s="80"/>
      <c r="OPP37" s="80"/>
      <c r="OPQ37" s="80"/>
      <c r="OPR37" s="80"/>
      <c r="OPS37" s="80"/>
      <c r="OPT37" s="80"/>
      <c r="OPU37" s="80"/>
      <c r="OPV37" s="80"/>
      <c r="OPW37" s="80"/>
      <c r="OPX37" s="80"/>
      <c r="OPY37" s="80"/>
      <c r="OPZ37" s="80"/>
      <c r="OQA37" s="80"/>
      <c r="OQB37" s="80"/>
      <c r="OQC37" s="80"/>
      <c r="OQD37" s="80"/>
      <c r="OQE37" s="80"/>
      <c r="OQF37" s="80"/>
      <c r="OQG37" s="80"/>
      <c r="OQH37" s="80"/>
      <c r="OQI37" s="80"/>
      <c r="OQJ37" s="80"/>
      <c r="OQK37" s="80"/>
      <c r="OQL37" s="80"/>
      <c r="OQM37" s="80"/>
      <c r="OQN37" s="80"/>
      <c r="OQO37" s="80"/>
      <c r="OQP37" s="80"/>
      <c r="OQQ37" s="80"/>
      <c r="OQR37" s="80"/>
      <c r="OQS37" s="80"/>
      <c r="OQT37" s="80"/>
      <c r="OQU37" s="80"/>
      <c r="OQV37" s="80"/>
      <c r="OQW37" s="80"/>
      <c r="OQX37" s="80"/>
      <c r="OQY37" s="80"/>
      <c r="OQZ37" s="80"/>
      <c r="ORA37" s="80"/>
      <c r="ORB37" s="80"/>
      <c r="ORC37" s="80"/>
      <c r="ORD37" s="80"/>
      <c r="ORE37" s="80"/>
      <c r="ORF37" s="80"/>
      <c r="ORG37" s="80"/>
      <c r="ORH37" s="80"/>
      <c r="ORI37" s="80"/>
      <c r="ORJ37" s="80"/>
      <c r="ORK37" s="80"/>
      <c r="ORL37" s="80"/>
      <c r="ORM37" s="80"/>
      <c r="ORN37" s="80"/>
      <c r="ORO37" s="80"/>
      <c r="ORP37" s="80"/>
      <c r="ORQ37" s="80"/>
      <c r="ORR37" s="80"/>
      <c r="ORS37" s="80"/>
      <c r="ORT37" s="80"/>
      <c r="ORU37" s="80"/>
      <c r="ORV37" s="80"/>
      <c r="ORW37" s="80"/>
      <c r="ORX37" s="80"/>
      <c r="ORY37" s="80"/>
      <c r="ORZ37" s="80"/>
      <c r="OSA37" s="80"/>
      <c r="OSB37" s="80"/>
      <c r="OSC37" s="80"/>
      <c r="OSD37" s="80"/>
      <c r="OSE37" s="80"/>
      <c r="OSF37" s="80"/>
      <c r="OSG37" s="80"/>
      <c r="OSH37" s="80"/>
      <c r="OSI37" s="80"/>
      <c r="OSJ37" s="80"/>
      <c r="OSK37" s="80"/>
      <c r="OSL37" s="80"/>
      <c r="OSM37" s="80"/>
      <c r="OSN37" s="80"/>
      <c r="OSO37" s="80"/>
      <c r="OSP37" s="80"/>
      <c r="OSQ37" s="80"/>
      <c r="OSR37" s="80"/>
      <c r="OSS37" s="80"/>
      <c r="OST37" s="80"/>
      <c r="OSU37" s="80"/>
      <c r="OSV37" s="80"/>
      <c r="OSW37" s="80"/>
      <c r="OSX37" s="80"/>
      <c r="OSY37" s="80"/>
      <c r="OSZ37" s="80"/>
      <c r="OTA37" s="80"/>
      <c r="OTB37" s="80"/>
      <c r="OTC37" s="80"/>
      <c r="OTD37" s="80"/>
      <c r="OTE37" s="80"/>
      <c r="OTF37" s="80"/>
      <c r="OTG37" s="80"/>
      <c r="OTH37" s="80"/>
      <c r="OTI37" s="80"/>
      <c r="OTJ37" s="80"/>
      <c r="OTK37" s="80"/>
      <c r="OTL37" s="80"/>
      <c r="OTM37" s="80"/>
      <c r="OTN37" s="80"/>
      <c r="OTO37" s="80"/>
      <c r="OTP37" s="80"/>
      <c r="OTQ37" s="80"/>
      <c r="OTR37" s="80"/>
      <c r="OTS37" s="80"/>
      <c r="OTT37" s="80"/>
      <c r="OTU37" s="80"/>
      <c r="OTV37" s="80"/>
      <c r="OTW37" s="80"/>
      <c r="OTX37" s="80"/>
      <c r="OTY37" s="80"/>
      <c r="OTZ37" s="80"/>
      <c r="OUA37" s="80"/>
      <c r="OUB37" s="80"/>
      <c r="OUC37" s="80"/>
      <c r="OUD37" s="80"/>
      <c r="OUE37" s="80"/>
      <c r="OUF37" s="80"/>
      <c r="OUG37" s="80"/>
      <c r="OUH37" s="80"/>
      <c r="OUI37" s="80"/>
      <c r="OUJ37" s="80"/>
      <c r="OUK37" s="80"/>
      <c r="OUL37" s="80"/>
      <c r="OUM37" s="80"/>
      <c r="OUN37" s="80"/>
      <c r="OUO37" s="80"/>
      <c r="OUP37" s="80"/>
      <c r="OUQ37" s="80"/>
      <c r="OUR37" s="80"/>
      <c r="OUS37" s="80"/>
      <c r="OUT37" s="80"/>
      <c r="OUU37" s="80"/>
      <c r="OUV37" s="80"/>
      <c r="OUW37" s="80"/>
      <c r="OUX37" s="80"/>
      <c r="OUY37" s="80"/>
      <c r="OUZ37" s="80"/>
      <c r="OVA37" s="80"/>
      <c r="OVB37" s="80"/>
      <c r="OVC37" s="80"/>
      <c r="OVD37" s="80"/>
      <c r="OVE37" s="80"/>
      <c r="OVF37" s="80"/>
      <c r="OVG37" s="80"/>
      <c r="OVH37" s="80"/>
      <c r="OVI37" s="80"/>
      <c r="OVJ37" s="80"/>
      <c r="OVK37" s="80"/>
      <c r="OVL37" s="80"/>
      <c r="OVM37" s="80"/>
      <c r="OVN37" s="80"/>
      <c r="OVO37" s="80"/>
      <c r="OVP37" s="80"/>
      <c r="OVQ37" s="80"/>
      <c r="OVR37" s="80"/>
      <c r="OVS37" s="80"/>
      <c r="OVT37" s="80"/>
      <c r="OVU37" s="80"/>
      <c r="OVV37" s="80"/>
      <c r="OVW37" s="80"/>
      <c r="OVX37" s="80"/>
      <c r="OVY37" s="80"/>
      <c r="OVZ37" s="80"/>
      <c r="OWA37" s="80"/>
      <c r="OWB37" s="80"/>
      <c r="OWC37" s="80"/>
      <c r="OWD37" s="80"/>
      <c r="OWE37" s="80"/>
      <c r="OWF37" s="80"/>
      <c r="OWG37" s="80"/>
      <c r="OWH37" s="80"/>
      <c r="OWI37" s="80"/>
      <c r="OWJ37" s="80"/>
      <c r="OWK37" s="80"/>
      <c r="OWL37" s="80"/>
      <c r="OWM37" s="80"/>
      <c r="OWN37" s="80"/>
      <c r="OWO37" s="80"/>
      <c r="OWP37" s="80"/>
      <c r="OWQ37" s="80"/>
      <c r="OWR37" s="80"/>
      <c r="OWS37" s="80"/>
      <c r="OWT37" s="80"/>
      <c r="OWU37" s="80"/>
      <c r="OWV37" s="80"/>
      <c r="OWW37" s="80"/>
      <c r="OWX37" s="80"/>
      <c r="OWY37" s="80"/>
      <c r="OWZ37" s="80"/>
      <c r="OXA37" s="80"/>
      <c r="OXB37" s="80"/>
      <c r="OXC37" s="80"/>
      <c r="OXD37" s="80"/>
      <c r="OXE37" s="80"/>
      <c r="OXF37" s="80"/>
      <c r="OXG37" s="80"/>
      <c r="OXH37" s="80"/>
      <c r="OXI37" s="80"/>
      <c r="OXJ37" s="80"/>
      <c r="OXK37" s="80"/>
      <c r="OXL37" s="80"/>
      <c r="OXM37" s="80"/>
      <c r="OXN37" s="80"/>
      <c r="OXO37" s="80"/>
      <c r="OXP37" s="80"/>
      <c r="OXQ37" s="80"/>
      <c r="OXR37" s="80"/>
      <c r="OXS37" s="80"/>
      <c r="OXT37" s="80"/>
      <c r="OXU37" s="80"/>
      <c r="OXV37" s="80"/>
      <c r="OXW37" s="80"/>
      <c r="OXX37" s="80"/>
      <c r="OXY37" s="80"/>
      <c r="OXZ37" s="80"/>
      <c r="OYA37" s="80"/>
      <c r="OYB37" s="80"/>
      <c r="OYC37" s="80"/>
      <c r="OYD37" s="80"/>
      <c r="OYE37" s="80"/>
      <c r="OYF37" s="80"/>
      <c r="OYG37" s="80"/>
      <c r="OYH37" s="80"/>
      <c r="OYI37" s="80"/>
      <c r="OYJ37" s="80"/>
      <c r="OYK37" s="80"/>
      <c r="OYL37" s="80"/>
      <c r="OYM37" s="80"/>
      <c r="OYN37" s="80"/>
      <c r="OYO37" s="80"/>
      <c r="OYP37" s="80"/>
      <c r="OYQ37" s="80"/>
      <c r="OYR37" s="80"/>
      <c r="OYS37" s="80"/>
      <c r="OYT37" s="80"/>
      <c r="OYU37" s="80"/>
      <c r="OYV37" s="80"/>
      <c r="OYW37" s="80"/>
      <c r="OYX37" s="80"/>
      <c r="OYY37" s="80"/>
      <c r="OYZ37" s="80"/>
      <c r="OZA37" s="80"/>
      <c r="OZB37" s="80"/>
      <c r="OZC37" s="80"/>
      <c r="OZD37" s="80"/>
      <c r="OZE37" s="80"/>
      <c r="OZF37" s="80"/>
      <c r="OZG37" s="80"/>
      <c r="OZH37" s="80"/>
      <c r="OZI37" s="80"/>
      <c r="OZJ37" s="80"/>
      <c r="OZK37" s="80"/>
      <c r="OZL37" s="80"/>
      <c r="OZM37" s="80"/>
      <c r="OZN37" s="80"/>
      <c r="OZO37" s="80"/>
      <c r="OZP37" s="80"/>
      <c r="OZQ37" s="80"/>
      <c r="OZR37" s="80"/>
      <c r="OZS37" s="80"/>
      <c r="OZT37" s="80"/>
      <c r="OZU37" s="80"/>
      <c r="OZV37" s="80"/>
      <c r="OZW37" s="80"/>
      <c r="OZX37" s="80"/>
      <c r="OZY37" s="80"/>
      <c r="OZZ37" s="80"/>
      <c r="PAA37" s="80"/>
      <c r="PAB37" s="80"/>
      <c r="PAC37" s="80"/>
      <c r="PAD37" s="80"/>
      <c r="PAE37" s="80"/>
      <c r="PAF37" s="80"/>
      <c r="PAG37" s="80"/>
      <c r="PAH37" s="80"/>
      <c r="PAI37" s="80"/>
      <c r="PAJ37" s="80"/>
      <c r="PAK37" s="80"/>
      <c r="PAL37" s="80"/>
      <c r="PAM37" s="80"/>
      <c r="PAN37" s="80"/>
      <c r="PAO37" s="80"/>
      <c r="PAP37" s="80"/>
      <c r="PAQ37" s="80"/>
      <c r="PAR37" s="80"/>
      <c r="PAS37" s="80"/>
      <c r="PAT37" s="80"/>
      <c r="PAU37" s="80"/>
      <c r="PAV37" s="80"/>
      <c r="PAW37" s="80"/>
      <c r="PAX37" s="80"/>
      <c r="PAY37" s="80"/>
      <c r="PAZ37" s="80"/>
      <c r="PBA37" s="80"/>
      <c r="PBB37" s="80"/>
      <c r="PBC37" s="80"/>
      <c r="PBD37" s="80"/>
      <c r="PBE37" s="80"/>
      <c r="PBF37" s="80"/>
      <c r="PBG37" s="80"/>
      <c r="PBH37" s="80"/>
      <c r="PBI37" s="80"/>
      <c r="PBJ37" s="80"/>
      <c r="PBK37" s="80"/>
      <c r="PBL37" s="80"/>
      <c r="PBM37" s="80"/>
      <c r="PBN37" s="80"/>
      <c r="PBO37" s="80"/>
      <c r="PBP37" s="80"/>
      <c r="PBQ37" s="80"/>
      <c r="PBR37" s="80"/>
      <c r="PBS37" s="80"/>
      <c r="PBT37" s="80"/>
      <c r="PBU37" s="80"/>
      <c r="PBV37" s="80"/>
      <c r="PBW37" s="80"/>
      <c r="PBX37" s="80"/>
      <c r="PBY37" s="80"/>
      <c r="PBZ37" s="80"/>
      <c r="PCA37" s="80"/>
      <c r="PCB37" s="80"/>
      <c r="PCC37" s="80"/>
      <c r="PCD37" s="80"/>
      <c r="PCE37" s="80"/>
      <c r="PCF37" s="80"/>
      <c r="PCG37" s="80"/>
      <c r="PCH37" s="80"/>
      <c r="PCI37" s="80"/>
      <c r="PCJ37" s="80"/>
      <c r="PCK37" s="80"/>
      <c r="PCL37" s="80"/>
      <c r="PCM37" s="80"/>
      <c r="PCN37" s="80"/>
      <c r="PCO37" s="80"/>
      <c r="PCP37" s="80"/>
      <c r="PCQ37" s="80"/>
      <c r="PCR37" s="80"/>
      <c r="PCS37" s="80"/>
      <c r="PCT37" s="80"/>
      <c r="PCU37" s="80"/>
      <c r="PCV37" s="80"/>
      <c r="PCW37" s="80"/>
      <c r="PCX37" s="80"/>
      <c r="PCY37" s="80"/>
      <c r="PCZ37" s="80"/>
      <c r="PDA37" s="80"/>
      <c r="PDB37" s="80"/>
      <c r="PDC37" s="80"/>
      <c r="PDD37" s="80"/>
      <c r="PDE37" s="80"/>
      <c r="PDF37" s="80"/>
      <c r="PDG37" s="80"/>
      <c r="PDH37" s="80"/>
      <c r="PDI37" s="80"/>
      <c r="PDJ37" s="80"/>
      <c r="PDK37" s="80"/>
      <c r="PDL37" s="80"/>
      <c r="PDM37" s="80"/>
      <c r="PDN37" s="80"/>
      <c r="PDO37" s="80"/>
      <c r="PDP37" s="80"/>
      <c r="PDQ37" s="80"/>
      <c r="PDR37" s="80"/>
      <c r="PDS37" s="80"/>
      <c r="PDT37" s="80"/>
      <c r="PDU37" s="80"/>
      <c r="PDV37" s="80"/>
      <c r="PDW37" s="80"/>
      <c r="PDX37" s="80"/>
      <c r="PDY37" s="80"/>
      <c r="PDZ37" s="80"/>
      <c r="PEA37" s="80"/>
      <c r="PEB37" s="80"/>
      <c r="PEC37" s="80"/>
      <c r="PED37" s="80"/>
      <c r="PEE37" s="80"/>
      <c r="PEF37" s="80"/>
      <c r="PEG37" s="80"/>
      <c r="PEH37" s="80"/>
      <c r="PEI37" s="80"/>
      <c r="PEJ37" s="80"/>
      <c r="PEK37" s="80"/>
      <c r="PEL37" s="80"/>
      <c r="PEM37" s="80"/>
      <c r="PEN37" s="80"/>
      <c r="PEO37" s="80"/>
      <c r="PEP37" s="80"/>
      <c r="PEQ37" s="80"/>
      <c r="PER37" s="80"/>
      <c r="PES37" s="80"/>
      <c r="PET37" s="80"/>
      <c r="PEU37" s="80"/>
      <c r="PEV37" s="80"/>
      <c r="PEW37" s="80"/>
      <c r="PEX37" s="80"/>
      <c r="PEY37" s="80"/>
      <c r="PEZ37" s="80"/>
      <c r="PFA37" s="80"/>
      <c r="PFB37" s="80"/>
      <c r="PFC37" s="80"/>
      <c r="PFD37" s="80"/>
      <c r="PFE37" s="80"/>
      <c r="PFF37" s="80"/>
      <c r="PFG37" s="80"/>
      <c r="PFH37" s="80"/>
      <c r="PFI37" s="80"/>
      <c r="PFJ37" s="80"/>
      <c r="PFK37" s="80"/>
      <c r="PFL37" s="80"/>
      <c r="PFM37" s="80"/>
      <c r="PFN37" s="80"/>
      <c r="PFO37" s="80"/>
      <c r="PFP37" s="80"/>
      <c r="PFQ37" s="80"/>
      <c r="PFR37" s="80"/>
      <c r="PFS37" s="80"/>
      <c r="PFT37" s="80"/>
      <c r="PFU37" s="80"/>
      <c r="PFV37" s="80"/>
      <c r="PFW37" s="80"/>
      <c r="PFX37" s="80"/>
      <c r="PFY37" s="80"/>
      <c r="PFZ37" s="80"/>
      <c r="PGA37" s="80"/>
      <c r="PGB37" s="80"/>
      <c r="PGC37" s="80"/>
      <c r="PGD37" s="80"/>
      <c r="PGE37" s="80"/>
      <c r="PGF37" s="80"/>
      <c r="PGG37" s="80"/>
      <c r="PGH37" s="80"/>
      <c r="PGI37" s="80"/>
      <c r="PGJ37" s="80"/>
      <c r="PGK37" s="80"/>
      <c r="PGL37" s="80"/>
      <c r="PGM37" s="80"/>
      <c r="PGN37" s="80"/>
      <c r="PGO37" s="80"/>
      <c r="PGP37" s="80"/>
      <c r="PGQ37" s="80"/>
      <c r="PGR37" s="80"/>
      <c r="PGS37" s="80"/>
      <c r="PGT37" s="80"/>
      <c r="PGU37" s="80"/>
      <c r="PGV37" s="80"/>
      <c r="PGW37" s="80"/>
      <c r="PGX37" s="80"/>
      <c r="PGY37" s="80"/>
      <c r="PGZ37" s="80"/>
      <c r="PHA37" s="80"/>
      <c r="PHB37" s="80"/>
      <c r="PHC37" s="80"/>
      <c r="PHD37" s="80"/>
      <c r="PHE37" s="80"/>
      <c r="PHF37" s="80"/>
      <c r="PHG37" s="80"/>
      <c r="PHH37" s="80"/>
      <c r="PHI37" s="80"/>
      <c r="PHJ37" s="80"/>
      <c r="PHK37" s="80"/>
      <c r="PHL37" s="80"/>
      <c r="PHM37" s="80"/>
      <c r="PHN37" s="80"/>
      <c r="PHO37" s="80"/>
      <c r="PHP37" s="80"/>
      <c r="PHQ37" s="80"/>
      <c r="PHR37" s="80"/>
      <c r="PHS37" s="80"/>
      <c r="PHT37" s="80"/>
      <c r="PHU37" s="80"/>
      <c r="PHV37" s="80"/>
      <c r="PHW37" s="80"/>
      <c r="PHX37" s="80"/>
      <c r="PHY37" s="80"/>
      <c r="PHZ37" s="80"/>
      <c r="PIA37" s="80"/>
      <c r="PIB37" s="80"/>
      <c r="PIC37" s="80"/>
      <c r="PID37" s="80"/>
      <c r="PIE37" s="80"/>
      <c r="PIF37" s="80"/>
      <c r="PIG37" s="80"/>
      <c r="PIH37" s="80"/>
      <c r="PII37" s="80"/>
      <c r="PIJ37" s="80"/>
      <c r="PIK37" s="80"/>
      <c r="PIL37" s="80"/>
      <c r="PIM37" s="80"/>
      <c r="PIN37" s="80"/>
      <c r="PIO37" s="80"/>
      <c r="PIP37" s="80"/>
      <c r="PIQ37" s="80"/>
      <c r="PIR37" s="80"/>
      <c r="PIS37" s="80"/>
      <c r="PIT37" s="80"/>
      <c r="PIU37" s="80"/>
      <c r="PIV37" s="80"/>
      <c r="PIW37" s="80"/>
      <c r="PIX37" s="80"/>
      <c r="PIY37" s="80"/>
      <c r="PIZ37" s="80"/>
      <c r="PJA37" s="80"/>
      <c r="PJB37" s="80"/>
      <c r="PJC37" s="80"/>
      <c r="PJD37" s="80"/>
      <c r="PJE37" s="80"/>
      <c r="PJF37" s="80"/>
      <c r="PJG37" s="80"/>
      <c r="PJH37" s="80"/>
      <c r="PJI37" s="80"/>
      <c r="PJJ37" s="80"/>
      <c r="PJK37" s="80"/>
      <c r="PJL37" s="80"/>
      <c r="PJM37" s="80"/>
      <c r="PJN37" s="80"/>
      <c r="PJO37" s="80"/>
      <c r="PJP37" s="80"/>
      <c r="PJQ37" s="80"/>
      <c r="PJR37" s="80"/>
      <c r="PJS37" s="80"/>
      <c r="PJT37" s="80"/>
      <c r="PJU37" s="80"/>
      <c r="PJV37" s="80"/>
      <c r="PJW37" s="80"/>
      <c r="PJX37" s="80"/>
      <c r="PJY37" s="80"/>
      <c r="PJZ37" s="80"/>
      <c r="PKA37" s="80"/>
      <c r="PKB37" s="80"/>
      <c r="PKC37" s="80"/>
      <c r="PKD37" s="80"/>
      <c r="PKE37" s="80"/>
      <c r="PKF37" s="80"/>
      <c r="PKG37" s="80"/>
      <c r="PKH37" s="80"/>
      <c r="PKI37" s="80"/>
      <c r="PKJ37" s="80"/>
      <c r="PKK37" s="80"/>
      <c r="PKL37" s="80"/>
      <c r="PKM37" s="80"/>
      <c r="PKN37" s="80"/>
      <c r="PKO37" s="80"/>
      <c r="PKP37" s="80"/>
      <c r="PKQ37" s="80"/>
      <c r="PKR37" s="80"/>
      <c r="PKS37" s="80"/>
      <c r="PKT37" s="80"/>
      <c r="PKU37" s="80"/>
      <c r="PKV37" s="80"/>
      <c r="PKW37" s="80"/>
      <c r="PKX37" s="80"/>
      <c r="PKY37" s="80"/>
      <c r="PKZ37" s="80"/>
      <c r="PLA37" s="80"/>
      <c r="PLB37" s="80"/>
      <c r="PLC37" s="80"/>
      <c r="PLD37" s="80"/>
      <c r="PLE37" s="80"/>
      <c r="PLF37" s="80"/>
      <c r="PLG37" s="80"/>
      <c r="PLH37" s="80"/>
      <c r="PLI37" s="80"/>
      <c r="PLJ37" s="80"/>
      <c r="PLK37" s="80"/>
      <c r="PLL37" s="80"/>
      <c r="PLM37" s="80"/>
      <c r="PLN37" s="80"/>
      <c r="PLO37" s="80"/>
      <c r="PLP37" s="80"/>
      <c r="PLQ37" s="80"/>
      <c r="PLR37" s="80"/>
      <c r="PLS37" s="80"/>
      <c r="PLT37" s="80"/>
      <c r="PLU37" s="80"/>
      <c r="PLV37" s="80"/>
      <c r="PLW37" s="80"/>
      <c r="PLX37" s="80"/>
      <c r="PLY37" s="80"/>
      <c r="PLZ37" s="80"/>
      <c r="PMA37" s="80"/>
      <c r="PMB37" s="80"/>
      <c r="PMC37" s="80"/>
      <c r="PMD37" s="80"/>
      <c r="PME37" s="80"/>
      <c r="PMF37" s="80"/>
      <c r="PMG37" s="80"/>
      <c r="PMH37" s="80"/>
      <c r="PMI37" s="80"/>
      <c r="PMJ37" s="80"/>
      <c r="PMK37" s="80"/>
      <c r="PML37" s="80"/>
      <c r="PMM37" s="80"/>
      <c r="PMN37" s="80"/>
      <c r="PMO37" s="80"/>
      <c r="PMP37" s="80"/>
      <c r="PMQ37" s="80"/>
      <c r="PMR37" s="80"/>
      <c r="PMS37" s="80"/>
      <c r="PMT37" s="80"/>
      <c r="PMU37" s="80"/>
      <c r="PMV37" s="80"/>
      <c r="PMW37" s="80"/>
      <c r="PMX37" s="80"/>
      <c r="PMY37" s="80"/>
      <c r="PMZ37" s="80"/>
      <c r="PNA37" s="80"/>
      <c r="PNB37" s="80"/>
      <c r="PNC37" s="80"/>
      <c r="PND37" s="80"/>
      <c r="PNE37" s="80"/>
      <c r="PNF37" s="80"/>
      <c r="PNG37" s="80"/>
      <c r="PNH37" s="80"/>
      <c r="PNI37" s="80"/>
      <c r="PNJ37" s="80"/>
      <c r="PNK37" s="80"/>
      <c r="PNL37" s="80"/>
      <c r="PNM37" s="80"/>
      <c r="PNN37" s="80"/>
      <c r="PNO37" s="80"/>
      <c r="PNP37" s="80"/>
      <c r="PNQ37" s="80"/>
      <c r="PNR37" s="80"/>
      <c r="PNS37" s="80"/>
      <c r="PNT37" s="80"/>
      <c r="PNU37" s="80"/>
      <c r="PNV37" s="80"/>
      <c r="PNW37" s="80"/>
      <c r="PNX37" s="80"/>
      <c r="PNY37" s="80"/>
      <c r="PNZ37" s="80"/>
      <c r="POA37" s="80"/>
      <c r="POB37" s="80"/>
      <c r="POC37" s="80"/>
      <c r="POD37" s="80"/>
      <c r="POE37" s="80"/>
      <c r="POF37" s="80"/>
      <c r="POG37" s="80"/>
      <c r="POH37" s="80"/>
      <c r="POI37" s="80"/>
      <c r="POJ37" s="80"/>
      <c r="POK37" s="80"/>
      <c r="POL37" s="80"/>
      <c r="POM37" s="80"/>
      <c r="PON37" s="80"/>
      <c r="POO37" s="80"/>
      <c r="POP37" s="80"/>
      <c r="POQ37" s="80"/>
      <c r="POR37" s="80"/>
      <c r="POS37" s="80"/>
      <c r="POT37" s="80"/>
      <c r="POU37" s="80"/>
      <c r="POV37" s="80"/>
      <c r="POW37" s="80"/>
      <c r="POX37" s="80"/>
      <c r="POY37" s="80"/>
      <c r="POZ37" s="80"/>
      <c r="PPA37" s="80"/>
      <c r="PPB37" s="80"/>
      <c r="PPC37" s="80"/>
      <c r="PPD37" s="80"/>
      <c r="PPE37" s="80"/>
      <c r="PPF37" s="80"/>
      <c r="PPG37" s="80"/>
      <c r="PPH37" s="80"/>
      <c r="PPI37" s="80"/>
      <c r="PPJ37" s="80"/>
      <c r="PPK37" s="80"/>
      <c r="PPL37" s="80"/>
      <c r="PPM37" s="80"/>
      <c r="PPN37" s="80"/>
      <c r="PPO37" s="80"/>
      <c r="PPP37" s="80"/>
      <c r="PPQ37" s="80"/>
      <c r="PPR37" s="80"/>
      <c r="PPS37" s="80"/>
      <c r="PPT37" s="80"/>
      <c r="PPU37" s="80"/>
      <c r="PPV37" s="80"/>
      <c r="PPW37" s="80"/>
      <c r="PPX37" s="80"/>
      <c r="PPY37" s="80"/>
      <c r="PPZ37" s="80"/>
      <c r="PQA37" s="80"/>
      <c r="PQB37" s="80"/>
      <c r="PQC37" s="80"/>
      <c r="PQD37" s="80"/>
      <c r="PQE37" s="80"/>
      <c r="PQF37" s="80"/>
      <c r="PQG37" s="80"/>
      <c r="PQH37" s="80"/>
      <c r="PQI37" s="80"/>
      <c r="PQJ37" s="80"/>
      <c r="PQK37" s="80"/>
      <c r="PQL37" s="80"/>
      <c r="PQM37" s="80"/>
      <c r="PQN37" s="80"/>
      <c r="PQO37" s="80"/>
      <c r="PQP37" s="80"/>
      <c r="PQQ37" s="80"/>
      <c r="PQR37" s="80"/>
      <c r="PQS37" s="80"/>
      <c r="PQT37" s="80"/>
      <c r="PQU37" s="80"/>
      <c r="PQV37" s="80"/>
      <c r="PQW37" s="80"/>
      <c r="PQX37" s="80"/>
      <c r="PQY37" s="80"/>
      <c r="PQZ37" s="80"/>
      <c r="PRA37" s="80"/>
      <c r="PRB37" s="80"/>
      <c r="PRC37" s="80"/>
      <c r="PRD37" s="80"/>
      <c r="PRE37" s="80"/>
      <c r="PRF37" s="80"/>
      <c r="PRG37" s="80"/>
      <c r="PRH37" s="80"/>
      <c r="PRI37" s="80"/>
      <c r="PRJ37" s="80"/>
      <c r="PRK37" s="80"/>
      <c r="PRL37" s="80"/>
      <c r="PRM37" s="80"/>
      <c r="PRN37" s="80"/>
      <c r="PRO37" s="80"/>
      <c r="PRP37" s="80"/>
      <c r="PRQ37" s="80"/>
      <c r="PRR37" s="80"/>
      <c r="PRS37" s="80"/>
      <c r="PRT37" s="80"/>
      <c r="PRU37" s="80"/>
      <c r="PRV37" s="80"/>
      <c r="PRW37" s="80"/>
      <c r="PRX37" s="80"/>
      <c r="PRY37" s="80"/>
      <c r="PRZ37" s="80"/>
      <c r="PSA37" s="80"/>
      <c r="PSB37" s="80"/>
      <c r="PSC37" s="80"/>
      <c r="PSD37" s="80"/>
      <c r="PSE37" s="80"/>
      <c r="PSF37" s="80"/>
      <c r="PSG37" s="80"/>
      <c r="PSH37" s="80"/>
      <c r="PSI37" s="80"/>
      <c r="PSJ37" s="80"/>
      <c r="PSK37" s="80"/>
      <c r="PSL37" s="80"/>
      <c r="PSM37" s="80"/>
      <c r="PSN37" s="80"/>
      <c r="PSO37" s="80"/>
      <c r="PSP37" s="80"/>
      <c r="PSQ37" s="80"/>
      <c r="PSR37" s="80"/>
      <c r="PSS37" s="80"/>
      <c r="PST37" s="80"/>
      <c r="PSU37" s="80"/>
      <c r="PSV37" s="80"/>
      <c r="PSW37" s="80"/>
      <c r="PSX37" s="80"/>
      <c r="PSY37" s="80"/>
      <c r="PSZ37" s="80"/>
      <c r="PTA37" s="80"/>
      <c r="PTB37" s="80"/>
      <c r="PTC37" s="80"/>
      <c r="PTD37" s="80"/>
      <c r="PTE37" s="80"/>
      <c r="PTF37" s="80"/>
      <c r="PTG37" s="80"/>
      <c r="PTH37" s="80"/>
      <c r="PTI37" s="80"/>
      <c r="PTJ37" s="80"/>
      <c r="PTK37" s="80"/>
      <c r="PTL37" s="80"/>
      <c r="PTM37" s="80"/>
      <c r="PTN37" s="80"/>
      <c r="PTO37" s="80"/>
      <c r="PTP37" s="80"/>
      <c r="PTQ37" s="80"/>
      <c r="PTR37" s="80"/>
      <c r="PTS37" s="80"/>
      <c r="PTT37" s="80"/>
      <c r="PTU37" s="80"/>
      <c r="PTV37" s="80"/>
      <c r="PTW37" s="80"/>
      <c r="PTX37" s="80"/>
      <c r="PTY37" s="80"/>
      <c r="PTZ37" s="80"/>
      <c r="PUA37" s="80"/>
      <c r="PUB37" s="80"/>
      <c r="PUC37" s="80"/>
      <c r="PUD37" s="80"/>
      <c r="PUE37" s="80"/>
      <c r="PUF37" s="80"/>
      <c r="PUG37" s="80"/>
      <c r="PUH37" s="80"/>
      <c r="PUI37" s="80"/>
      <c r="PUJ37" s="80"/>
      <c r="PUK37" s="80"/>
      <c r="PUL37" s="80"/>
      <c r="PUM37" s="80"/>
      <c r="PUN37" s="80"/>
      <c r="PUO37" s="80"/>
      <c r="PUP37" s="80"/>
      <c r="PUQ37" s="80"/>
      <c r="PUR37" s="80"/>
      <c r="PUS37" s="80"/>
      <c r="PUT37" s="80"/>
      <c r="PUU37" s="80"/>
      <c r="PUV37" s="80"/>
      <c r="PUW37" s="80"/>
      <c r="PUX37" s="80"/>
      <c r="PUY37" s="80"/>
      <c r="PUZ37" s="80"/>
      <c r="PVA37" s="80"/>
      <c r="PVB37" s="80"/>
      <c r="PVC37" s="80"/>
      <c r="PVD37" s="80"/>
      <c r="PVE37" s="80"/>
      <c r="PVF37" s="80"/>
      <c r="PVG37" s="80"/>
      <c r="PVH37" s="80"/>
      <c r="PVI37" s="80"/>
      <c r="PVJ37" s="80"/>
      <c r="PVK37" s="80"/>
      <c r="PVL37" s="80"/>
      <c r="PVM37" s="80"/>
      <c r="PVN37" s="80"/>
      <c r="PVO37" s="80"/>
      <c r="PVP37" s="80"/>
      <c r="PVQ37" s="80"/>
      <c r="PVR37" s="80"/>
      <c r="PVS37" s="80"/>
      <c r="PVT37" s="80"/>
      <c r="PVU37" s="80"/>
      <c r="PVV37" s="80"/>
      <c r="PVW37" s="80"/>
      <c r="PVX37" s="80"/>
      <c r="PVY37" s="80"/>
      <c r="PVZ37" s="80"/>
      <c r="PWA37" s="80"/>
      <c r="PWB37" s="80"/>
      <c r="PWC37" s="80"/>
      <c r="PWD37" s="80"/>
      <c r="PWE37" s="80"/>
      <c r="PWF37" s="80"/>
      <c r="PWG37" s="80"/>
      <c r="PWH37" s="80"/>
      <c r="PWI37" s="80"/>
      <c r="PWJ37" s="80"/>
      <c r="PWK37" s="80"/>
      <c r="PWL37" s="80"/>
      <c r="PWM37" s="80"/>
      <c r="PWN37" s="80"/>
      <c r="PWO37" s="80"/>
      <c r="PWP37" s="80"/>
      <c r="PWQ37" s="80"/>
      <c r="PWR37" s="80"/>
      <c r="PWS37" s="80"/>
      <c r="PWT37" s="80"/>
      <c r="PWU37" s="80"/>
      <c r="PWV37" s="80"/>
      <c r="PWW37" s="80"/>
      <c r="PWX37" s="80"/>
      <c r="PWY37" s="80"/>
      <c r="PWZ37" s="80"/>
      <c r="PXA37" s="80"/>
      <c r="PXB37" s="80"/>
      <c r="PXC37" s="80"/>
      <c r="PXD37" s="80"/>
      <c r="PXE37" s="80"/>
      <c r="PXF37" s="80"/>
      <c r="PXG37" s="80"/>
      <c r="PXH37" s="80"/>
      <c r="PXI37" s="80"/>
      <c r="PXJ37" s="80"/>
      <c r="PXK37" s="80"/>
      <c r="PXL37" s="80"/>
      <c r="PXM37" s="80"/>
      <c r="PXN37" s="80"/>
      <c r="PXO37" s="80"/>
      <c r="PXP37" s="80"/>
      <c r="PXQ37" s="80"/>
      <c r="PXR37" s="80"/>
      <c r="PXS37" s="80"/>
      <c r="PXT37" s="80"/>
      <c r="PXU37" s="80"/>
      <c r="PXV37" s="80"/>
      <c r="PXW37" s="80"/>
      <c r="PXX37" s="80"/>
      <c r="PXY37" s="80"/>
      <c r="PXZ37" s="80"/>
      <c r="PYA37" s="80"/>
      <c r="PYB37" s="80"/>
      <c r="PYC37" s="80"/>
      <c r="PYD37" s="80"/>
      <c r="PYE37" s="80"/>
      <c r="PYF37" s="80"/>
      <c r="PYG37" s="80"/>
      <c r="PYH37" s="80"/>
      <c r="PYI37" s="80"/>
      <c r="PYJ37" s="80"/>
      <c r="PYK37" s="80"/>
      <c r="PYL37" s="80"/>
      <c r="PYM37" s="80"/>
      <c r="PYN37" s="80"/>
      <c r="PYO37" s="80"/>
      <c r="PYP37" s="80"/>
      <c r="PYQ37" s="80"/>
      <c r="PYR37" s="80"/>
      <c r="PYS37" s="80"/>
      <c r="PYT37" s="80"/>
      <c r="PYU37" s="80"/>
      <c r="PYV37" s="80"/>
      <c r="PYW37" s="80"/>
      <c r="PYX37" s="80"/>
      <c r="PYY37" s="80"/>
      <c r="PYZ37" s="80"/>
      <c r="PZA37" s="80"/>
      <c r="PZB37" s="80"/>
      <c r="PZC37" s="80"/>
      <c r="PZD37" s="80"/>
      <c r="PZE37" s="80"/>
      <c r="PZF37" s="80"/>
      <c r="PZG37" s="80"/>
      <c r="PZH37" s="80"/>
      <c r="PZI37" s="80"/>
      <c r="PZJ37" s="80"/>
      <c r="PZK37" s="80"/>
      <c r="PZL37" s="80"/>
      <c r="PZM37" s="80"/>
      <c r="PZN37" s="80"/>
      <c r="PZO37" s="80"/>
      <c r="PZP37" s="80"/>
      <c r="PZQ37" s="80"/>
      <c r="PZR37" s="80"/>
      <c r="PZS37" s="80"/>
      <c r="PZT37" s="80"/>
      <c r="PZU37" s="80"/>
      <c r="PZV37" s="80"/>
      <c r="PZW37" s="80"/>
      <c r="PZX37" s="80"/>
      <c r="PZY37" s="80"/>
      <c r="PZZ37" s="80"/>
      <c r="QAA37" s="80"/>
      <c r="QAB37" s="80"/>
      <c r="QAC37" s="80"/>
      <c r="QAD37" s="80"/>
      <c r="QAE37" s="80"/>
      <c r="QAF37" s="80"/>
      <c r="QAG37" s="80"/>
      <c r="QAH37" s="80"/>
      <c r="QAI37" s="80"/>
      <c r="QAJ37" s="80"/>
      <c r="QAK37" s="80"/>
      <c r="QAL37" s="80"/>
      <c r="QAM37" s="80"/>
      <c r="QAN37" s="80"/>
      <c r="QAO37" s="80"/>
      <c r="QAP37" s="80"/>
      <c r="QAQ37" s="80"/>
      <c r="QAR37" s="80"/>
      <c r="QAS37" s="80"/>
      <c r="QAT37" s="80"/>
      <c r="QAU37" s="80"/>
      <c r="QAV37" s="80"/>
      <c r="QAW37" s="80"/>
      <c r="QAX37" s="80"/>
      <c r="QAY37" s="80"/>
      <c r="QAZ37" s="80"/>
      <c r="QBA37" s="80"/>
      <c r="QBB37" s="80"/>
      <c r="QBC37" s="80"/>
      <c r="QBD37" s="80"/>
      <c r="QBE37" s="80"/>
      <c r="QBF37" s="80"/>
      <c r="QBG37" s="80"/>
      <c r="QBH37" s="80"/>
      <c r="QBI37" s="80"/>
      <c r="QBJ37" s="80"/>
      <c r="QBK37" s="80"/>
      <c r="QBL37" s="80"/>
      <c r="QBM37" s="80"/>
      <c r="QBN37" s="80"/>
      <c r="QBO37" s="80"/>
      <c r="QBP37" s="80"/>
      <c r="QBQ37" s="80"/>
      <c r="QBR37" s="80"/>
      <c r="QBS37" s="80"/>
      <c r="QBT37" s="80"/>
      <c r="QBU37" s="80"/>
      <c r="QBV37" s="80"/>
      <c r="QBW37" s="80"/>
      <c r="QBX37" s="80"/>
      <c r="QBY37" s="80"/>
      <c r="QBZ37" s="80"/>
      <c r="QCA37" s="80"/>
      <c r="QCB37" s="80"/>
      <c r="QCC37" s="80"/>
      <c r="QCD37" s="80"/>
      <c r="QCE37" s="80"/>
      <c r="QCF37" s="80"/>
      <c r="QCG37" s="80"/>
      <c r="QCH37" s="80"/>
      <c r="QCI37" s="80"/>
      <c r="QCJ37" s="80"/>
      <c r="QCK37" s="80"/>
      <c r="QCL37" s="80"/>
      <c r="QCM37" s="80"/>
      <c r="QCN37" s="80"/>
      <c r="QCO37" s="80"/>
      <c r="QCP37" s="80"/>
      <c r="QCQ37" s="80"/>
      <c r="QCR37" s="80"/>
      <c r="QCS37" s="80"/>
      <c r="QCT37" s="80"/>
      <c r="QCU37" s="80"/>
      <c r="QCV37" s="80"/>
      <c r="QCW37" s="80"/>
      <c r="QCX37" s="80"/>
      <c r="QCY37" s="80"/>
      <c r="QCZ37" s="80"/>
      <c r="QDA37" s="80"/>
      <c r="QDB37" s="80"/>
      <c r="QDC37" s="80"/>
      <c r="QDD37" s="80"/>
      <c r="QDE37" s="80"/>
      <c r="QDF37" s="80"/>
      <c r="QDG37" s="80"/>
      <c r="QDH37" s="80"/>
      <c r="QDI37" s="80"/>
      <c r="QDJ37" s="80"/>
      <c r="QDK37" s="80"/>
      <c r="QDL37" s="80"/>
      <c r="QDM37" s="80"/>
      <c r="QDN37" s="80"/>
      <c r="QDO37" s="80"/>
      <c r="QDP37" s="80"/>
      <c r="QDQ37" s="80"/>
      <c r="QDR37" s="80"/>
      <c r="QDS37" s="80"/>
      <c r="QDT37" s="80"/>
      <c r="QDU37" s="80"/>
      <c r="QDV37" s="80"/>
      <c r="QDW37" s="80"/>
      <c r="QDX37" s="80"/>
      <c r="QDY37" s="80"/>
      <c r="QDZ37" s="80"/>
      <c r="QEA37" s="80"/>
      <c r="QEB37" s="80"/>
      <c r="QEC37" s="80"/>
      <c r="QED37" s="80"/>
      <c r="QEE37" s="80"/>
      <c r="QEF37" s="80"/>
      <c r="QEG37" s="80"/>
      <c r="QEH37" s="80"/>
      <c r="QEI37" s="80"/>
      <c r="QEJ37" s="80"/>
      <c r="QEK37" s="80"/>
      <c r="QEL37" s="80"/>
      <c r="QEM37" s="80"/>
      <c r="QEN37" s="80"/>
      <c r="QEO37" s="80"/>
      <c r="QEP37" s="80"/>
      <c r="QEQ37" s="80"/>
      <c r="QER37" s="80"/>
      <c r="QES37" s="80"/>
      <c r="QET37" s="80"/>
      <c r="QEU37" s="80"/>
      <c r="QEV37" s="80"/>
      <c r="QEW37" s="80"/>
      <c r="QEX37" s="80"/>
      <c r="QEY37" s="80"/>
      <c r="QEZ37" s="80"/>
      <c r="QFA37" s="80"/>
      <c r="QFB37" s="80"/>
      <c r="QFC37" s="80"/>
      <c r="QFD37" s="80"/>
      <c r="QFE37" s="80"/>
      <c r="QFF37" s="80"/>
      <c r="QFG37" s="80"/>
      <c r="QFH37" s="80"/>
      <c r="QFI37" s="80"/>
      <c r="QFJ37" s="80"/>
      <c r="QFK37" s="80"/>
      <c r="QFL37" s="80"/>
      <c r="QFM37" s="80"/>
      <c r="QFN37" s="80"/>
      <c r="QFO37" s="80"/>
      <c r="QFP37" s="80"/>
      <c r="QFQ37" s="80"/>
      <c r="QFR37" s="80"/>
      <c r="QFS37" s="80"/>
      <c r="QFT37" s="80"/>
      <c r="QFU37" s="80"/>
      <c r="QFV37" s="80"/>
      <c r="QFW37" s="80"/>
      <c r="QFX37" s="80"/>
      <c r="QFY37" s="80"/>
      <c r="QFZ37" s="80"/>
      <c r="QGA37" s="80"/>
      <c r="QGB37" s="80"/>
      <c r="QGC37" s="80"/>
      <c r="QGD37" s="80"/>
      <c r="QGE37" s="80"/>
      <c r="QGF37" s="80"/>
      <c r="QGG37" s="80"/>
      <c r="QGH37" s="80"/>
      <c r="QGI37" s="80"/>
      <c r="QGJ37" s="80"/>
      <c r="QGK37" s="80"/>
      <c r="QGL37" s="80"/>
      <c r="QGM37" s="80"/>
      <c r="QGN37" s="80"/>
      <c r="QGO37" s="80"/>
      <c r="QGP37" s="80"/>
      <c r="QGQ37" s="80"/>
      <c r="QGR37" s="80"/>
      <c r="QGS37" s="80"/>
      <c r="QGT37" s="80"/>
      <c r="QGU37" s="80"/>
      <c r="QGV37" s="80"/>
      <c r="QGW37" s="80"/>
      <c r="QGX37" s="80"/>
      <c r="QGY37" s="80"/>
      <c r="QGZ37" s="80"/>
      <c r="QHA37" s="80"/>
      <c r="QHB37" s="80"/>
      <c r="QHC37" s="80"/>
      <c r="QHD37" s="80"/>
      <c r="QHE37" s="80"/>
      <c r="QHF37" s="80"/>
      <c r="QHG37" s="80"/>
      <c r="QHH37" s="80"/>
      <c r="QHI37" s="80"/>
      <c r="QHJ37" s="80"/>
      <c r="QHK37" s="80"/>
      <c r="QHL37" s="80"/>
      <c r="QHM37" s="80"/>
      <c r="QHN37" s="80"/>
      <c r="QHO37" s="80"/>
      <c r="QHP37" s="80"/>
      <c r="QHQ37" s="80"/>
      <c r="QHR37" s="80"/>
      <c r="QHS37" s="80"/>
      <c r="QHT37" s="80"/>
      <c r="QHU37" s="80"/>
      <c r="QHV37" s="80"/>
      <c r="QHW37" s="80"/>
      <c r="QHX37" s="80"/>
      <c r="QHY37" s="80"/>
      <c r="QHZ37" s="80"/>
      <c r="QIA37" s="80"/>
      <c r="QIB37" s="80"/>
      <c r="QIC37" s="80"/>
      <c r="QID37" s="80"/>
      <c r="QIE37" s="80"/>
      <c r="QIF37" s="80"/>
      <c r="QIG37" s="80"/>
      <c r="QIH37" s="80"/>
      <c r="QII37" s="80"/>
      <c r="QIJ37" s="80"/>
      <c r="QIK37" s="80"/>
      <c r="QIL37" s="80"/>
      <c r="QIM37" s="80"/>
      <c r="QIN37" s="80"/>
      <c r="QIO37" s="80"/>
      <c r="QIP37" s="80"/>
      <c r="QIQ37" s="80"/>
      <c r="QIR37" s="80"/>
      <c r="QIS37" s="80"/>
      <c r="QIT37" s="80"/>
      <c r="QIU37" s="80"/>
      <c r="QIV37" s="80"/>
      <c r="QIW37" s="80"/>
      <c r="QIX37" s="80"/>
      <c r="QIY37" s="80"/>
      <c r="QIZ37" s="80"/>
      <c r="QJA37" s="80"/>
      <c r="QJB37" s="80"/>
      <c r="QJC37" s="80"/>
      <c r="QJD37" s="80"/>
      <c r="QJE37" s="80"/>
      <c r="QJF37" s="80"/>
      <c r="QJG37" s="80"/>
      <c r="QJH37" s="80"/>
      <c r="QJI37" s="80"/>
      <c r="QJJ37" s="80"/>
      <c r="QJK37" s="80"/>
      <c r="QJL37" s="80"/>
      <c r="QJM37" s="80"/>
      <c r="QJN37" s="80"/>
      <c r="QJO37" s="80"/>
      <c r="QJP37" s="80"/>
      <c r="QJQ37" s="80"/>
      <c r="QJR37" s="80"/>
      <c r="QJS37" s="80"/>
      <c r="QJT37" s="80"/>
      <c r="QJU37" s="80"/>
      <c r="QJV37" s="80"/>
      <c r="QJW37" s="80"/>
      <c r="QJX37" s="80"/>
      <c r="QJY37" s="80"/>
      <c r="QJZ37" s="80"/>
      <c r="QKA37" s="80"/>
      <c r="QKB37" s="80"/>
      <c r="QKC37" s="80"/>
      <c r="QKD37" s="80"/>
      <c r="QKE37" s="80"/>
      <c r="QKF37" s="80"/>
      <c r="QKG37" s="80"/>
      <c r="QKH37" s="80"/>
      <c r="QKI37" s="80"/>
      <c r="QKJ37" s="80"/>
      <c r="QKK37" s="80"/>
      <c r="QKL37" s="80"/>
      <c r="QKM37" s="80"/>
      <c r="QKN37" s="80"/>
      <c r="QKO37" s="80"/>
      <c r="QKP37" s="80"/>
      <c r="QKQ37" s="80"/>
      <c r="QKR37" s="80"/>
      <c r="QKS37" s="80"/>
      <c r="QKT37" s="80"/>
      <c r="QKU37" s="80"/>
      <c r="QKV37" s="80"/>
      <c r="QKW37" s="80"/>
      <c r="QKX37" s="80"/>
      <c r="QKY37" s="80"/>
      <c r="QKZ37" s="80"/>
      <c r="QLA37" s="80"/>
      <c r="QLB37" s="80"/>
      <c r="QLC37" s="80"/>
      <c r="QLD37" s="80"/>
      <c r="QLE37" s="80"/>
      <c r="QLF37" s="80"/>
      <c r="QLG37" s="80"/>
      <c r="QLH37" s="80"/>
      <c r="QLI37" s="80"/>
      <c r="QLJ37" s="80"/>
      <c r="QLK37" s="80"/>
      <c r="QLL37" s="80"/>
      <c r="QLM37" s="80"/>
      <c r="QLN37" s="80"/>
      <c r="QLO37" s="80"/>
      <c r="QLP37" s="80"/>
      <c r="QLQ37" s="80"/>
      <c r="QLR37" s="80"/>
      <c r="QLS37" s="80"/>
      <c r="QLT37" s="80"/>
      <c r="QLU37" s="80"/>
      <c r="QLV37" s="80"/>
      <c r="QLW37" s="80"/>
      <c r="QLX37" s="80"/>
      <c r="QLY37" s="80"/>
      <c r="QLZ37" s="80"/>
      <c r="QMA37" s="80"/>
      <c r="QMB37" s="80"/>
      <c r="QMC37" s="80"/>
      <c r="QMD37" s="80"/>
      <c r="QME37" s="80"/>
      <c r="QMF37" s="80"/>
      <c r="QMG37" s="80"/>
      <c r="QMH37" s="80"/>
      <c r="QMI37" s="80"/>
      <c r="QMJ37" s="80"/>
      <c r="QMK37" s="80"/>
      <c r="QML37" s="80"/>
      <c r="QMM37" s="80"/>
      <c r="QMN37" s="80"/>
      <c r="QMO37" s="80"/>
      <c r="QMP37" s="80"/>
      <c r="QMQ37" s="80"/>
      <c r="QMR37" s="80"/>
      <c r="QMS37" s="80"/>
      <c r="QMT37" s="80"/>
      <c r="QMU37" s="80"/>
      <c r="QMV37" s="80"/>
      <c r="QMW37" s="80"/>
      <c r="QMX37" s="80"/>
      <c r="QMY37" s="80"/>
      <c r="QMZ37" s="80"/>
      <c r="QNA37" s="80"/>
      <c r="QNB37" s="80"/>
      <c r="QNC37" s="80"/>
      <c r="QND37" s="80"/>
      <c r="QNE37" s="80"/>
      <c r="QNF37" s="80"/>
      <c r="QNG37" s="80"/>
      <c r="QNH37" s="80"/>
      <c r="QNI37" s="80"/>
      <c r="QNJ37" s="80"/>
      <c r="QNK37" s="80"/>
      <c r="QNL37" s="80"/>
      <c r="QNM37" s="80"/>
      <c r="QNN37" s="80"/>
      <c r="QNO37" s="80"/>
      <c r="QNP37" s="80"/>
      <c r="QNQ37" s="80"/>
      <c r="QNR37" s="80"/>
      <c r="QNS37" s="80"/>
      <c r="QNT37" s="80"/>
      <c r="QNU37" s="80"/>
      <c r="QNV37" s="80"/>
      <c r="QNW37" s="80"/>
      <c r="QNX37" s="80"/>
      <c r="QNY37" s="80"/>
      <c r="QNZ37" s="80"/>
      <c r="QOA37" s="80"/>
      <c r="QOB37" s="80"/>
      <c r="QOC37" s="80"/>
      <c r="QOD37" s="80"/>
      <c r="QOE37" s="80"/>
      <c r="QOF37" s="80"/>
      <c r="QOG37" s="80"/>
      <c r="QOH37" s="80"/>
      <c r="QOI37" s="80"/>
      <c r="QOJ37" s="80"/>
      <c r="QOK37" s="80"/>
      <c r="QOL37" s="80"/>
      <c r="QOM37" s="80"/>
      <c r="QON37" s="80"/>
      <c r="QOO37" s="80"/>
      <c r="QOP37" s="80"/>
      <c r="QOQ37" s="80"/>
      <c r="QOR37" s="80"/>
      <c r="QOS37" s="80"/>
      <c r="QOT37" s="80"/>
      <c r="QOU37" s="80"/>
      <c r="QOV37" s="80"/>
      <c r="QOW37" s="80"/>
      <c r="QOX37" s="80"/>
      <c r="QOY37" s="80"/>
      <c r="QOZ37" s="80"/>
      <c r="QPA37" s="80"/>
      <c r="QPB37" s="80"/>
      <c r="QPC37" s="80"/>
      <c r="QPD37" s="80"/>
      <c r="QPE37" s="80"/>
      <c r="QPF37" s="80"/>
      <c r="QPG37" s="80"/>
      <c r="QPH37" s="80"/>
      <c r="QPI37" s="80"/>
      <c r="QPJ37" s="80"/>
      <c r="QPK37" s="80"/>
      <c r="QPL37" s="80"/>
      <c r="QPM37" s="80"/>
      <c r="QPN37" s="80"/>
      <c r="QPO37" s="80"/>
      <c r="QPP37" s="80"/>
      <c r="QPQ37" s="80"/>
      <c r="QPR37" s="80"/>
      <c r="QPS37" s="80"/>
      <c r="QPT37" s="80"/>
      <c r="QPU37" s="80"/>
      <c r="QPV37" s="80"/>
      <c r="QPW37" s="80"/>
      <c r="QPX37" s="80"/>
      <c r="QPY37" s="80"/>
      <c r="QPZ37" s="80"/>
      <c r="QQA37" s="80"/>
      <c r="QQB37" s="80"/>
      <c r="QQC37" s="80"/>
      <c r="QQD37" s="80"/>
      <c r="QQE37" s="80"/>
      <c r="QQF37" s="80"/>
      <c r="QQG37" s="80"/>
      <c r="QQH37" s="80"/>
      <c r="QQI37" s="80"/>
      <c r="QQJ37" s="80"/>
      <c r="QQK37" s="80"/>
      <c r="QQL37" s="80"/>
      <c r="QQM37" s="80"/>
      <c r="QQN37" s="80"/>
      <c r="QQO37" s="80"/>
      <c r="QQP37" s="80"/>
      <c r="QQQ37" s="80"/>
      <c r="QQR37" s="80"/>
      <c r="QQS37" s="80"/>
      <c r="QQT37" s="80"/>
      <c r="QQU37" s="80"/>
      <c r="QQV37" s="80"/>
      <c r="QQW37" s="80"/>
      <c r="QQX37" s="80"/>
      <c r="QQY37" s="80"/>
      <c r="QQZ37" s="80"/>
      <c r="QRA37" s="80"/>
      <c r="QRB37" s="80"/>
      <c r="QRC37" s="80"/>
      <c r="QRD37" s="80"/>
      <c r="QRE37" s="80"/>
      <c r="QRF37" s="80"/>
      <c r="QRG37" s="80"/>
      <c r="QRH37" s="80"/>
      <c r="QRI37" s="80"/>
      <c r="QRJ37" s="80"/>
      <c r="QRK37" s="80"/>
      <c r="QRL37" s="80"/>
      <c r="QRM37" s="80"/>
      <c r="QRN37" s="80"/>
      <c r="QRO37" s="80"/>
      <c r="QRP37" s="80"/>
      <c r="QRQ37" s="80"/>
      <c r="QRR37" s="80"/>
      <c r="QRS37" s="80"/>
      <c r="QRT37" s="80"/>
      <c r="QRU37" s="80"/>
      <c r="QRV37" s="80"/>
      <c r="QRW37" s="80"/>
      <c r="QRX37" s="80"/>
      <c r="QRY37" s="80"/>
      <c r="QRZ37" s="80"/>
      <c r="QSA37" s="80"/>
      <c r="QSB37" s="80"/>
      <c r="QSC37" s="80"/>
      <c r="QSD37" s="80"/>
      <c r="QSE37" s="80"/>
      <c r="QSF37" s="80"/>
      <c r="QSG37" s="80"/>
      <c r="QSH37" s="80"/>
      <c r="QSI37" s="80"/>
      <c r="QSJ37" s="80"/>
      <c r="QSK37" s="80"/>
      <c r="QSL37" s="80"/>
      <c r="QSM37" s="80"/>
      <c r="QSN37" s="80"/>
      <c r="QSO37" s="80"/>
      <c r="QSP37" s="80"/>
      <c r="QSQ37" s="80"/>
      <c r="QSR37" s="80"/>
      <c r="QSS37" s="80"/>
      <c r="QST37" s="80"/>
      <c r="QSU37" s="80"/>
      <c r="QSV37" s="80"/>
      <c r="QSW37" s="80"/>
      <c r="QSX37" s="80"/>
      <c r="QSY37" s="80"/>
      <c r="QSZ37" s="80"/>
      <c r="QTA37" s="80"/>
      <c r="QTB37" s="80"/>
      <c r="QTC37" s="80"/>
      <c r="QTD37" s="80"/>
      <c r="QTE37" s="80"/>
      <c r="QTF37" s="80"/>
      <c r="QTG37" s="80"/>
      <c r="QTH37" s="80"/>
      <c r="QTI37" s="80"/>
      <c r="QTJ37" s="80"/>
      <c r="QTK37" s="80"/>
      <c r="QTL37" s="80"/>
      <c r="QTM37" s="80"/>
      <c r="QTN37" s="80"/>
      <c r="QTO37" s="80"/>
      <c r="QTP37" s="80"/>
      <c r="QTQ37" s="80"/>
      <c r="QTR37" s="80"/>
      <c r="QTS37" s="80"/>
      <c r="QTT37" s="80"/>
      <c r="QTU37" s="80"/>
      <c r="QTV37" s="80"/>
      <c r="QTW37" s="80"/>
      <c r="QTX37" s="80"/>
      <c r="QTY37" s="80"/>
      <c r="QTZ37" s="80"/>
      <c r="QUA37" s="80"/>
      <c r="QUB37" s="80"/>
      <c r="QUC37" s="80"/>
      <c r="QUD37" s="80"/>
      <c r="QUE37" s="80"/>
      <c r="QUF37" s="80"/>
      <c r="QUG37" s="80"/>
      <c r="QUH37" s="80"/>
      <c r="QUI37" s="80"/>
      <c r="QUJ37" s="80"/>
      <c r="QUK37" s="80"/>
      <c r="QUL37" s="80"/>
      <c r="QUM37" s="80"/>
      <c r="QUN37" s="80"/>
      <c r="QUO37" s="80"/>
      <c r="QUP37" s="80"/>
      <c r="QUQ37" s="80"/>
      <c r="QUR37" s="80"/>
      <c r="QUS37" s="80"/>
      <c r="QUT37" s="80"/>
      <c r="QUU37" s="80"/>
      <c r="QUV37" s="80"/>
      <c r="QUW37" s="80"/>
      <c r="QUX37" s="80"/>
      <c r="QUY37" s="80"/>
      <c r="QUZ37" s="80"/>
      <c r="QVA37" s="80"/>
      <c r="QVB37" s="80"/>
      <c r="QVC37" s="80"/>
      <c r="QVD37" s="80"/>
      <c r="QVE37" s="80"/>
      <c r="QVF37" s="80"/>
      <c r="QVG37" s="80"/>
      <c r="QVH37" s="80"/>
      <c r="QVI37" s="80"/>
      <c r="QVJ37" s="80"/>
      <c r="QVK37" s="80"/>
      <c r="QVL37" s="80"/>
      <c r="QVM37" s="80"/>
      <c r="QVN37" s="80"/>
      <c r="QVO37" s="80"/>
      <c r="QVP37" s="80"/>
      <c r="QVQ37" s="80"/>
      <c r="QVR37" s="80"/>
      <c r="QVS37" s="80"/>
      <c r="QVT37" s="80"/>
      <c r="QVU37" s="80"/>
      <c r="QVV37" s="80"/>
      <c r="QVW37" s="80"/>
      <c r="QVX37" s="80"/>
      <c r="QVY37" s="80"/>
      <c r="QVZ37" s="80"/>
      <c r="QWA37" s="80"/>
      <c r="QWB37" s="80"/>
      <c r="QWC37" s="80"/>
      <c r="QWD37" s="80"/>
      <c r="QWE37" s="80"/>
      <c r="QWF37" s="80"/>
      <c r="QWG37" s="80"/>
      <c r="QWH37" s="80"/>
      <c r="QWI37" s="80"/>
      <c r="QWJ37" s="80"/>
      <c r="QWK37" s="80"/>
      <c r="QWL37" s="80"/>
      <c r="QWM37" s="80"/>
      <c r="QWN37" s="80"/>
      <c r="QWO37" s="80"/>
      <c r="QWP37" s="80"/>
      <c r="QWQ37" s="80"/>
      <c r="QWR37" s="80"/>
      <c r="QWS37" s="80"/>
      <c r="QWT37" s="80"/>
      <c r="QWU37" s="80"/>
      <c r="QWV37" s="80"/>
      <c r="QWW37" s="80"/>
      <c r="QWX37" s="80"/>
      <c r="QWY37" s="80"/>
      <c r="QWZ37" s="80"/>
      <c r="QXA37" s="80"/>
      <c r="QXB37" s="80"/>
      <c r="QXC37" s="80"/>
      <c r="QXD37" s="80"/>
      <c r="QXE37" s="80"/>
      <c r="QXF37" s="80"/>
      <c r="QXG37" s="80"/>
      <c r="QXH37" s="80"/>
      <c r="QXI37" s="80"/>
      <c r="QXJ37" s="80"/>
      <c r="QXK37" s="80"/>
      <c r="QXL37" s="80"/>
      <c r="QXM37" s="80"/>
      <c r="QXN37" s="80"/>
      <c r="QXO37" s="80"/>
      <c r="QXP37" s="80"/>
      <c r="QXQ37" s="80"/>
      <c r="QXR37" s="80"/>
      <c r="QXS37" s="80"/>
      <c r="QXT37" s="80"/>
      <c r="QXU37" s="80"/>
      <c r="QXV37" s="80"/>
      <c r="QXW37" s="80"/>
      <c r="QXX37" s="80"/>
      <c r="QXY37" s="80"/>
      <c r="QXZ37" s="80"/>
      <c r="QYA37" s="80"/>
      <c r="QYB37" s="80"/>
      <c r="QYC37" s="80"/>
      <c r="QYD37" s="80"/>
      <c r="QYE37" s="80"/>
      <c r="QYF37" s="80"/>
      <c r="QYG37" s="80"/>
      <c r="QYH37" s="80"/>
      <c r="QYI37" s="80"/>
      <c r="QYJ37" s="80"/>
      <c r="QYK37" s="80"/>
      <c r="QYL37" s="80"/>
      <c r="QYM37" s="80"/>
      <c r="QYN37" s="80"/>
      <c r="QYO37" s="80"/>
      <c r="QYP37" s="80"/>
      <c r="QYQ37" s="80"/>
      <c r="QYR37" s="80"/>
      <c r="QYS37" s="80"/>
      <c r="QYT37" s="80"/>
      <c r="QYU37" s="80"/>
      <c r="QYV37" s="80"/>
      <c r="QYW37" s="80"/>
      <c r="QYX37" s="80"/>
      <c r="QYY37" s="80"/>
      <c r="QYZ37" s="80"/>
      <c r="QZA37" s="80"/>
      <c r="QZB37" s="80"/>
      <c r="QZC37" s="80"/>
      <c r="QZD37" s="80"/>
      <c r="QZE37" s="80"/>
      <c r="QZF37" s="80"/>
      <c r="QZG37" s="80"/>
      <c r="QZH37" s="80"/>
      <c r="QZI37" s="80"/>
      <c r="QZJ37" s="80"/>
      <c r="QZK37" s="80"/>
      <c r="QZL37" s="80"/>
      <c r="QZM37" s="80"/>
      <c r="QZN37" s="80"/>
      <c r="QZO37" s="80"/>
      <c r="QZP37" s="80"/>
      <c r="QZQ37" s="80"/>
      <c r="QZR37" s="80"/>
      <c r="QZS37" s="80"/>
      <c r="QZT37" s="80"/>
      <c r="QZU37" s="80"/>
      <c r="QZV37" s="80"/>
      <c r="QZW37" s="80"/>
      <c r="QZX37" s="80"/>
      <c r="QZY37" s="80"/>
      <c r="QZZ37" s="80"/>
      <c r="RAA37" s="80"/>
      <c r="RAB37" s="80"/>
      <c r="RAC37" s="80"/>
      <c r="RAD37" s="80"/>
      <c r="RAE37" s="80"/>
      <c r="RAF37" s="80"/>
      <c r="RAG37" s="80"/>
      <c r="RAH37" s="80"/>
      <c r="RAI37" s="80"/>
      <c r="RAJ37" s="80"/>
      <c r="RAK37" s="80"/>
      <c r="RAL37" s="80"/>
      <c r="RAM37" s="80"/>
      <c r="RAN37" s="80"/>
      <c r="RAO37" s="80"/>
      <c r="RAP37" s="80"/>
      <c r="RAQ37" s="80"/>
      <c r="RAR37" s="80"/>
      <c r="RAS37" s="80"/>
      <c r="RAT37" s="80"/>
      <c r="RAU37" s="80"/>
      <c r="RAV37" s="80"/>
      <c r="RAW37" s="80"/>
      <c r="RAX37" s="80"/>
      <c r="RAY37" s="80"/>
      <c r="RAZ37" s="80"/>
      <c r="RBA37" s="80"/>
      <c r="RBB37" s="80"/>
      <c r="RBC37" s="80"/>
      <c r="RBD37" s="80"/>
      <c r="RBE37" s="80"/>
      <c r="RBF37" s="80"/>
      <c r="RBG37" s="80"/>
      <c r="RBH37" s="80"/>
      <c r="RBI37" s="80"/>
      <c r="RBJ37" s="80"/>
      <c r="RBK37" s="80"/>
      <c r="RBL37" s="80"/>
      <c r="RBM37" s="80"/>
      <c r="RBN37" s="80"/>
      <c r="RBO37" s="80"/>
      <c r="RBP37" s="80"/>
      <c r="RBQ37" s="80"/>
      <c r="RBR37" s="80"/>
      <c r="RBS37" s="80"/>
      <c r="RBT37" s="80"/>
      <c r="RBU37" s="80"/>
      <c r="RBV37" s="80"/>
      <c r="RBW37" s="80"/>
      <c r="RBX37" s="80"/>
      <c r="RBY37" s="80"/>
      <c r="RBZ37" s="80"/>
      <c r="RCA37" s="80"/>
      <c r="RCB37" s="80"/>
      <c r="RCC37" s="80"/>
      <c r="RCD37" s="80"/>
      <c r="RCE37" s="80"/>
      <c r="RCF37" s="80"/>
      <c r="RCG37" s="80"/>
      <c r="RCH37" s="80"/>
      <c r="RCI37" s="80"/>
      <c r="RCJ37" s="80"/>
      <c r="RCK37" s="80"/>
      <c r="RCL37" s="80"/>
      <c r="RCM37" s="80"/>
      <c r="RCN37" s="80"/>
      <c r="RCO37" s="80"/>
      <c r="RCP37" s="80"/>
      <c r="RCQ37" s="80"/>
      <c r="RCR37" s="80"/>
      <c r="RCS37" s="80"/>
      <c r="RCT37" s="80"/>
      <c r="RCU37" s="80"/>
      <c r="RCV37" s="80"/>
      <c r="RCW37" s="80"/>
      <c r="RCX37" s="80"/>
      <c r="RCY37" s="80"/>
      <c r="RCZ37" s="80"/>
      <c r="RDA37" s="80"/>
      <c r="RDB37" s="80"/>
      <c r="RDC37" s="80"/>
      <c r="RDD37" s="80"/>
      <c r="RDE37" s="80"/>
      <c r="RDF37" s="80"/>
      <c r="RDG37" s="80"/>
      <c r="RDH37" s="80"/>
      <c r="RDI37" s="80"/>
      <c r="RDJ37" s="80"/>
      <c r="RDK37" s="80"/>
      <c r="RDL37" s="80"/>
      <c r="RDM37" s="80"/>
      <c r="RDN37" s="80"/>
      <c r="RDO37" s="80"/>
      <c r="RDP37" s="80"/>
      <c r="RDQ37" s="80"/>
      <c r="RDR37" s="80"/>
      <c r="RDS37" s="80"/>
      <c r="RDT37" s="80"/>
      <c r="RDU37" s="80"/>
      <c r="RDV37" s="80"/>
      <c r="RDW37" s="80"/>
      <c r="RDX37" s="80"/>
      <c r="RDY37" s="80"/>
      <c r="RDZ37" s="80"/>
      <c r="REA37" s="80"/>
      <c r="REB37" s="80"/>
      <c r="REC37" s="80"/>
      <c r="RED37" s="80"/>
      <c r="REE37" s="80"/>
      <c r="REF37" s="80"/>
      <c r="REG37" s="80"/>
      <c r="REH37" s="80"/>
      <c r="REI37" s="80"/>
      <c r="REJ37" s="80"/>
      <c r="REK37" s="80"/>
      <c r="REL37" s="80"/>
      <c r="REM37" s="80"/>
      <c r="REN37" s="80"/>
      <c r="REO37" s="80"/>
      <c r="REP37" s="80"/>
      <c r="REQ37" s="80"/>
      <c r="RER37" s="80"/>
      <c r="RES37" s="80"/>
      <c r="RET37" s="80"/>
      <c r="REU37" s="80"/>
      <c r="REV37" s="80"/>
      <c r="REW37" s="80"/>
      <c r="REX37" s="80"/>
      <c r="REY37" s="80"/>
      <c r="REZ37" s="80"/>
      <c r="RFA37" s="80"/>
      <c r="RFB37" s="80"/>
      <c r="RFC37" s="80"/>
      <c r="RFD37" s="80"/>
      <c r="RFE37" s="80"/>
      <c r="RFF37" s="80"/>
      <c r="RFG37" s="80"/>
      <c r="RFH37" s="80"/>
      <c r="RFI37" s="80"/>
      <c r="RFJ37" s="80"/>
      <c r="RFK37" s="80"/>
      <c r="RFL37" s="80"/>
      <c r="RFM37" s="80"/>
      <c r="RFN37" s="80"/>
      <c r="RFO37" s="80"/>
      <c r="RFP37" s="80"/>
      <c r="RFQ37" s="80"/>
      <c r="RFR37" s="80"/>
      <c r="RFS37" s="80"/>
      <c r="RFT37" s="80"/>
      <c r="RFU37" s="80"/>
      <c r="RFV37" s="80"/>
      <c r="RFW37" s="80"/>
      <c r="RFX37" s="80"/>
      <c r="RFY37" s="80"/>
      <c r="RFZ37" s="80"/>
      <c r="RGA37" s="80"/>
      <c r="RGB37" s="80"/>
      <c r="RGC37" s="80"/>
      <c r="RGD37" s="80"/>
      <c r="RGE37" s="80"/>
      <c r="RGF37" s="80"/>
      <c r="RGG37" s="80"/>
      <c r="RGH37" s="80"/>
      <c r="RGI37" s="80"/>
      <c r="RGJ37" s="80"/>
      <c r="RGK37" s="80"/>
      <c r="RGL37" s="80"/>
      <c r="RGM37" s="80"/>
      <c r="RGN37" s="80"/>
      <c r="RGO37" s="80"/>
      <c r="RGP37" s="80"/>
      <c r="RGQ37" s="80"/>
      <c r="RGR37" s="80"/>
      <c r="RGS37" s="80"/>
      <c r="RGT37" s="80"/>
      <c r="RGU37" s="80"/>
      <c r="RGV37" s="80"/>
      <c r="RGW37" s="80"/>
      <c r="RGX37" s="80"/>
      <c r="RGY37" s="80"/>
      <c r="RGZ37" s="80"/>
      <c r="RHA37" s="80"/>
      <c r="RHB37" s="80"/>
      <c r="RHC37" s="80"/>
      <c r="RHD37" s="80"/>
      <c r="RHE37" s="80"/>
      <c r="RHF37" s="80"/>
      <c r="RHG37" s="80"/>
      <c r="RHH37" s="80"/>
      <c r="RHI37" s="80"/>
      <c r="RHJ37" s="80"/>
      <c r="RHK37" s="80"/>
      <c r="RHL37" s="80"/>
      <c r="RHM37" s="80"/>
      <c r="RHN37" s="80"/>
      <c r="RHO37" s="80"/>
      <c r="RHP37" s="80"/>
      <c r="RHQ37" s="80"/>
      <c r="RHR37" s="80"/>
      <c r="RHS37" s="80"/>
      <c r="RHT37" s="80"/>
      <c r="RHU37" s="80"/>
      <c r="RHV37" s="80"/>
      <c r="RHW37" s="80"/>
      <c r="RHX37" s="80"/>
      <c r="RHY37" s="80"/>
      <c r="RHZ37" s="80"/>
      <c r="RIA37" s="80"/>
      <c r="RIB37" s="80"/>
      <c r="RIC37" s="80"/>
      <c r="RID37" s="80"/>
      <c r="RIE37" s="80"/>
      <c r="RIF37" s="80"/>
      <c r="RIG37" s="80"/>
      <c r="RIH37" s="80"/>
      <c r="RII37" s="80"/>
      <c r="RIJ37" s="80"/>
      <c r="RIK37" s="80"/>
      <c r="RIL37" s="80"/>
      <c r="RIM37" s="80"/>
      <c r="RIN37" s="80"/>
      <c r="RIO37" s="80"/>
      <c r="RIP37" s="80"/>
      <c r="RIQ37" s="80"/>
      <c r="RIR37" s="80"/>
      <c r="RIS37" s="80"/>
      <c r="RIT37" s="80"/>
      <c r="RIU37" s="80"/>
      <c r="RIV37" s="80"/>
      <c r="RIW37" s="80"/>
      <c r="RIX37" s="80"/>
      <c r="RIY37" s="80"/>
      <c r="RIZ37" s="80"/>
      <c r="RJA37" s="80"/>
      <c r="RJB37" s="80"/>
      <c r="RJC37" s="80"/>
      <c r="RJD37" s="80"/>
      <c r="RJE37" s="80"/>
      <c r="RJF37" s="80"/>
      <c r="RJG37" s="80"/>
      <c r="RJH37" s="80"/>
      <c r="RJI37" s="80"/>
      <c r="RJJ37" s="80"/>
      <c r="RJK37" s="80"/>
      <c r="RJL37" s="80"/>
      <c r="RJM37" s="80"/>
      <c r="RJN37" s="80"/>
      <c r="RJO37" s="80"/>
      <c r="RJP37" s="80"/>
      <c r="RJQ37" s="80"/>
      <c r="RJR37" s="80"/>
      <c r="RJS37" s="80"/>
      <c r="RJT37" s="80"/>
      <c r="RJU37" s="80"/>
      <c r="RJV37" s="80"/>
      <c r="RJW37" s="80"/>
      <c r="RJX37" s="80"/>
      <c r="RJY37" s="80"/>
      <c r="RJZ37" s="80"/>
      <c r="RKA37" s="80"/>
      <c r="RKB37" s="80"/>
      <c r="RKC37" s="80"/>
      <c r="RKD37" s="80"/>
      <c r="RKE37" s="80"/>
      <c r="RKF37" s="80"/>
      <c r="RKG37" s="80"/>
      <c r="RKH37" s="80"/>
      <c r="RKI37" s="80"/>
      <c r="RKJ37" s="80"/>
      <c r="RKK37" s="80"/>
      <c r="RKL37" s="80"/>
      <c r="RKM37" s="80"/>
      <c r="RKN37" s="80"/>
      <c r="RKO37" s="80"/>
      <c r="RKP37" s="80"/>
      <c r="RKQ37" s="80"/>
      <c r="RKR37" s="80"/>
      <c r="RKS37" s="80"/>
      <c r="RKT37" s="80"/>
      <c r="RKU37" s="80"/>
      <c r="RKV37" s="80"/>
      <c r="RKW37" s="80"/>
      <c r="RKX37" s="80"/>
      <c r="RKY37" s="80"/>
      <c r="RKZ37" s="80"/>
      <c r="RLA37" s="80"/>
      <c r="RLB37" s="80"/>
      <c r="RLC37" s="80"/>
      <c r="RLD37" s="80"/>
      <c r="RLE37" s="80"/>
      <c r="RLF37" s="80"/>
      <c r="RLG37" s="80"/>
      <c r="RLH37" s="80"/>
      <c r="RLI37" s="80"/>
      <c r="RLJ37" s="80"/>
      <c r="RLK37" s="80"/>
      <c r="RLL37" s="80"/>
      <c r="RLM37" s="80"/>
      <c r="RLN37" s="80"/>
      <c r="RLO37" s="80"/>
      <c r="RLP37" s="80"/>
      <c r="RLQ37" s="80"/>
      <c r="RLR37" s="80"/>
      <c r="RLS37" s="80"/>
      <c r="RLT37" s="80"/>
      <c r="RLU37" s="80"/>
      <c r="RLV37" s="80"/>
      <c r="RLW37" s="80"/>
      <c r="RLX37" s="80"/>
      <c r="RLY37" s="80"/>
      <c r="RLZ37" s="80"/>
      <c r="RMA37" s="80"/>
      <c r="RMB37" s="80"/>
      <c r="RMC37" s="80"/>
      <c r="RMD37" s="80"/>
      <c r="RME37" s="80"/>
      <c r="RMF37" s="80"/>
      <c r="RMG37" s="80"/>
      <c r="RMH37" s="80"/>
      <c r="RMI37" s="80"/>
      <c r="RMJ37" s="80"/>
      <c r="RMK37" s="80"/>
      <c r="RML37" s="80"/>
      <c r="RMM37" s="80"/>
      <c r="RMN37" s="80"/>
      <c r="RMO37" s="80"/>
      <c r="RMP37" s="80"/>
      <c r="RMQ37" s="80"/>
      <c r="RMR37" s="80"/>
      <c r="RMS37" s="80"/>
      <c r="RMT37" s="80"/>
      <c r="RMU37" s="80"/>
      <c r="RMV37" s="80"/>
      <c r="RMW37" s="80"/>
      <c r="RMX37" s="80"/>
      <c r="RMY37" s="80"/>
      <c r="RMZ37" s="80"/>
      <c r="RNA37" s="80"/>
      <c r="RNB37" s="80"/>
      <c r="RNC37" s="80"/>
      <c r="RND37" s="80"/>
      <c r="RNE37" s="80"/>
      <c r="RNF37" s="80"/>
      <c r="RNG37" s="80"/>
      <c r="RNH37" s="80"/>
      <c r="RNI37" s="80"/>
      <c r="RNJ37" s="80"/>
      <c r="RNK37" s="80"/>
      <c r="RNL37" s="80"/>
      <c r="RNM37" s="80"/>
      <c r="RNN37" s="80"/>
      <c r="RNO37" s="80"/>
      <c r="RNP37" s="80"/>
      <c r="RNQ37" s="80"/>
      <c r="RNR37" s="80"/>
      <c r="RNS37" s="80"/>
      <c r="RNT37" s="80"/>
      <c r="RNU37" s="80"/>
      <c r="RNV37" s="80"/>
      <c r="RNW37" s="80"/>
      <c r="RNX37" s="80"/>
      <c r="RNY37" s="80"/>
      <c r="RNZ37" s="80"/>
      <c r="ROA37" s="80"/>
      <c r="ROB37" s="80"/>
      <c r="ROC37" s="80"/>
      <c r="ROD37" s="80"/>
      <c r="ROE37" s="80"/>
      <c r="ROF37" s="80"/>
      <c r="ROG37" s="80"/>
      <c r="ROH37" s="80"/>
      <c r="ROI37" s="80"/>
      <c r="ROJ37" s="80"/>
      <c r="ROK37" s="80"/>
      <c r="ROL37" s="80"/>
      <c r="ROM37" s="80"/>
      <c r="RON37" s="80"/>
      <c r="ROO37" s="80"/>
      <c r="ROP37" s="80"/>
      <c r="ROQ37" s="80"/>
      <c r="ROR37" s="80"/>
      <c r="ROS37" s="80"/>
      <c r="ROT37" s="80"/>
      <c r="ROU37" s="80"/>
      <c r="ROV37" s="80"/>
      <c r="ROW37" s="80"/>
      <c r="ROX37" s="80"/>
      <c r="ROY37" s="80"/>
      <c r="ROZ37" s="80"/>
      <c r="RPA37" s="80"/>
      <c r="RPB37" s="80"/>
      <c r="RPC37" s="80"/>
      <c r="RPD37" s="80"/>
      <c r="RPE37" s="80"/>
      <c r="RPF37" s="80"/>
      <c r="RPG37" s="80"/>
      <c r="RPH37" s="80"/>
      <c r="RPI37" s="80"/>
      <c r="RPJ37" s="80"/>
      <c r="RPK37" s="80"/>
      <c r="RPL37" s="80"/>
      <c r="RPM37" s="80"/>
      <c r="RPN37" s="80"/>
      <c r="RPO37" s="80"/>
      <c r="RPP37" s="80"/>
      <c r="RPQ37" s="80"/>
      <c r="RPR37" s="80"/>
      <c r="RPS37" s="80"/>
      <c r="RPT37" s="80"/>
      <c r="RPU37" s="80"/>
      <c r="RPV37" s="80"/>
      <c r="RPW37" s="80"/>
      <c r="RPX37" s="80"/>
      <c r="RPY37" s="80"/>
      <c r="RPZ37" s="80"/>
      <c r="RQA37" s="80"/>
      <c r="RQB37" s="80"/>
      <c r="RQC37" s="80"/>
      <c r="RQD37" s="80"/>
      <c r="RQE37" s="80"/>
      <c r="RQF37" s="80"/>
      <c r="RQG37" s="80"/>
      <c r="RQH37" s="80"/>
      <c r="RQI37" s="80"/>
      <c r="RQJ37" s="80"/>
      <c r="RQK37" s="80"/>
      <c r="RQL37" s="80"/>
      <c r="RQM37" s="80"/>
      <c r="RQN37" s="80"/>
      <c r="RQO37" s="80"/>
      <c r="RQP37" s="80"/>
      <c r="RQQ37" s="80"/>
      <c r="RQR37" s="80"/>
      <c r="RQS37" s="80"/>
      <c r="RQT37" s="80"/>
      <c r="RQU37" s="80"/>
      <c r="RQV37" s="80"/>
      <c r="RQW37" s="80"/>
      <c r="RQX37" s="80"/>
      <c r="RQY37" s="80"/>
      <c r="RQZ37" s="80"/>
      <c r="RRA37" s="80"/>
      <c r="RRB37" s="80"/>
      <c r="RRC37" s="80"/>
      <c r="RRD37" s="80"/>
      <c r="RRE37" s="80"/>
      <c r="RRF37" s="80"/>
      <c r="RRG37" s="80"/>
      <c r="RRH37" s="80"/>
      <c r="RRI37" s="80"/>
      <c r="RRJ37" s="80"/>
      <c r="RRK37" s="80"/>
      <c r="RRL37" s="80"/>
      <c r="RRM37" s="80"/>
      <c r="RRN37" s="80"/>
      <c r="RRO37" s="80"/>
      <c r="RRP37" s="80"/>
      <c r="RRQ37" s="80"/>
      <c r="RRR37" s="80"/>
      <c r="RRS37" s="80"/>
      <c r="RRT37" s="80"/>
      <c r="RRU37" s="80"/>
      <c r="RRV37" s="80"/>
      <c r="RRW37" s="80"/>
      <c r="RRX37" s="80"/>
      <c r="RRY37" s="80"/>
      <c r="RRZ37" s="80"/>
      <c r="RSA37" s="80"/>
      <c r="RSB37" s="80"/>
      <c r="RSC37" s="80"/>
      <c r="RSD37" s="80"/>
      <c r="RSE37" s="80"/>
      <c r="RSF37" s="80"/>
      <c r="RSG37" s="80"/>
      <c r="RSH37" s="80"/>
      <c r="RSI37" s="80"/>
      <c r="RSJ37" s="80"/>
      <c r="RSK37" s="80"/>
      <c r="RSL37" s="80"/>
      <c r="RSM37" s="80"/>
      <c r="RSN37" s="80"/>
      <c r="RSO37" s="80"/>
      <c r="RSP37" s="80"/>
      <c r="RSQ37" s="80"/>
      <c r="RSR37" s="80"/>
      <c r="RSS37" s="80"/>
      <c r="RST37" s="80"/>
      <c r="RSU37" s="80"/>
      <c r="RSV37" s="80"/>
      <c r="RSW37" s="80"/>
      <c r="RSX37" s="80"/>
      <c r="RSY37" s="80"/>
      <c r="RSZ37" s="80"/>
      <c r="RTA37" s="80"/>
      <c r="RTB37" s="80"/>
      <c r="RTC37" s="80"/>
      <c r="RTD37" s="80"/>
      <c r="RTE37" s="80"/>
      <c r="RTF37" s="80"/>
      <c r="RTG37" s="80"/>
      <c r="RTH37" s="80"/>
      <c r="RTI37" s="80"/>
      <c r="RTJ37" s="80"/>
      <c r="RTK37" s="80"/>
      <c r="RTL37" s="80"/>
      <c r="RTM37" s="80"/>
      <c r="RTN37" s="80"/>
      <c r="RTO37" s="80"/>
      <c r="RTP37" s="80"/>
      <c r="RTQ37" s="80"/>
      <c r="RTR37" s="80"/>
      <c r="RTS37" s="80"/>
      <c r="RTT37" s="80"/>
      <c r="RTU37" s="80"/>
      <c r="RTV37" s="80"/>
      <c r="RTW37" s="80"/>
      <c r="RTX37" s="80"/>
      <c r="RTY37" s="80"/>
      <c r="RTZ37" s="80"/>
      <c r="RUA37" s="80"/>
      <c r="RUB37" s="80"/>
      <c r="RUC37" s="80"/>
      <c r="RUD37" s="80"/>
      <c r="RUE37" s="80"/>
      <c r="RUF37" s="80"/>
      <c r="RUG37" s="80"/>
      <c r="RUH37" s="80"/>
      <c r="RUI37" s="80"/>
      <c r="RUJ37" s="80"/>
      <c r="RUK37" s="80"/>
      <c r="RUL37" s="80"/>
      <c r="RUM37" s="80"/>
      <c r="RUN37" s="80"/>
      <c r="RUO37" s="80"/>
      <c r="RUP37" s="80"/>
      <c r="RUQ37" s="80"/>
      <c r="RUR37" s="80"/>
      <c r="RUS37" s="80"/>
      <c r="RUT37" s="80"/>
      <c r="RUU37" s="80"/>
      <c r="RUV37" s="80"/>
      <c r="RUW37" s="80"/>
      <c r="RUX37" s="80"/>
      <c r="RUY37" s="80"/>
      <c r="RUZ37" s="80"/>
      <c r="RVA37" s="80"/>
      <c r="RVB37" s="80"/>
      <c r="RVC37" s="80"/>
      <c r="RVD37" s="80"/>
      <c r="RVE37" s="80"/>
      <c r="RVF37" s="80"/>
      <c r="RVG37" s="80"/>
      <c r="RVH37" s="80"/>
      <c r="RVI37" s="80"/>
      <c r="RVJ37" s="80"/>
      <c r="RVK37" s="80"/>
      <c r="RVL37" s="80"/>
      <c r="RVM37" s="80"/>
      <c r="RVN37" s="80"/>
      <c r="RVO37" s="80"/>
      <c r="RVP37" s="80"/>
      <c r="RVQ37" s="80"/>
      <c r="RVR37" s="80"/>
      <c r="RVS37" s="80"/>
      <c r="RVT37" s="80"/>
      <c r="RVU37" s="80"/>
      <c r="RVV37" s="80"/>
      <c r="RVW37" s="80"/>
      <c r="RVX37" s="80"/>
      <c r="RVY37" s="80"/>
      <c r="RVZ37" s="80"/>
      <c r="RWA37" s="80"/>
      <c r="RWB37" s="80"/>
      <c r="RWC37" s="80"/>
      <c r="RWD37" s="80"/>
      <c r="RWE37" s="80"/>
      <c r="RWF37" s="80"/>
      <c r="RWG37" s="80"/>
      <c r="RWH37" s="80"/>
      <c r="RWI37" s="80"/>
      <c r="RWJ37" s="80"/>
      <c r="RWK37" s="80"/>
      <c r="RWL37" s="80"/>
      <c r="RWM37" s="80"/>
      <c r="RWN37" s="80"/>
      <c r="RWO37" s="80"/>
      <c r="RWP37" s="80"/>
      <c r="RWQ37" s="80"/>
      <c r="RWR37" s="80"/>
      <c r="RWS37" s="80"/>
      <c r="RWT37" s="80"/>
      <c r="RWU37" s="80"/>
      <c r="RWV37" s="80"/>
      <c r="RWW37" s="80"/>
      <c r="RWX37" s="80"/>
      <c r="RWY37" s="80"/>
      <c r="RWZ37" s="80"/>
      <c r="RXA37" s="80"/>
      <c r="RXB37" s="80"/>
      <c r="RXC37" s="80"/>
      <c r="RXD37" s="80"/>
      <c r="RXE37" s="80"/>
      <c r="RXF37" s="80"/>
      <c r="RXG37" s="80"/>
      <c r="RXH37" s="80"/>
      <c r="RXI37" s="80"/>
      <c r="RXJ37" s="80"/>
      <c r="RXK37" s="80"/>
      <c r="RXL37" s="80"/>
      <c r="RXM37" s="80"/>
      <c r="RXN37" s="80"/>
      <c r="RXO37" s="80"/>
      <c r="RXP37" s="80"/>
      <c r="RXQ37" s="80"/>
      <c r="RXR37" s="80"/>
      <c r="RXS37" s="80"/>
      <c r="RXT37" s="80"/>
      <c r="RXU37" s="80"/>
      <c r="RXV37" s="80"/>
      <c r="RXW37" s="80"/>
      <c r="RXX37" s="80"/>
      <c r="RXY37" s="80"/>
      <c r="RXZ37" s="80"/>
      <c r="RYA37" s="80"/>
      <c r="RYB37" s="80"/>
      <c r="RYC37" s="80"/>
      <c r="RYD37" s="80"/>
      <c r="RYE37" s="80"/>
      <c r="RYF37" s="80"/>
      <c r="RYG37" s="80"/>
      <c r="RYH37" s="80"/>
      <c r="RYI37" s="80"/>
      <c r="RYJ37" s="80"/>
      <c r="RYK37" s="80"/>
      <c r="RYL37" s="80"/>
      <c r="RYM37" s="80"/>
      <c r="RYN37" s="80"/>
      <c r="RYO37" s="80"/>
      <c r="RYP37" s="80"/>
      <c r="RYQ37" s="80"/>
      <c r="RYR37" s="80"/>
      <c r="RYS37" s="80"/>
      <c r="RYT37" s="80"/>
      <c r="RYU37" s="80"/>
      <c r="RYV37" s="80"/>
      <c r="RYW37" s="80"/>
      <c r="RYX37" s="80"/>
      <c r="RYY37" s="80"/>
      <c r="RYZ37" s="80"/>
      <c r="RZA37" s="80"/>
      <c r="RZB37" s="80"/>
      <c r="RZC37" s="80"/>
      <c r="RZD37" s="80"/>
      <c r="RZE37" s="80"/>
      <c r="RZF37" s="80"/>
      <c r="RZG37" s="80"/>
      <c r="RZH37" s="80"/>
      <c r="RZI37" s="80"/>
      <c r="RZJ37" s="80"/>
      <c r="RZK37" s="80"/>
      <c r="RZL37" s="80"/>
      <c r="RZM37" s="80"/>
      <c r="RZN37" s="80"/>
      <c r="RZO37" s="80"/>
      <c r="RZP37" s="80"/>
      <c r="RZQ37" s="80"/>
      <c r="RZR37" s="80"/>
      <c r="RZS37" s="80"/>
      <c r="RZT37" s="80"/>
      <c r="RZU37" s="80"/>
      <c r="RZV37" s="80"/>
      <c r="RZW37" s="80"/>
      <c r="RZX37" s="80"/>
      <c r="RZY37" s="80"/>
      <c r="RZZ37" s="80"/>
      <c r="SAA37" s="80"/>
      <c r="SAB37" s="80"/>
      <c r="SAC37" s="80"/>
      <c r="SAD37" s="80"/>
      <c r="SAE37" s="80"/>
      <c r="SAF37" s="80"/>
      <c r="SAG37" s="80"/>
      <c r="SAH37" s="80"/>
      <c r="SAI37" s="80"/>
      <c r="SAJ37" s="80"/>
      <c r="SAK37" s="80"/>
      <c r="SAL37" s="80"/>
      <c r="SAM37" s="80"/>
      <c r="SAN37" s="80"/>
      <c r="SAO37" s="80"/>
      <c r="SAP37" s="80"/>
      <c r="SAQ37" s="80"/>
      <c r="SAR37" s="80"/>
      <c r="SAS37" s="80"/>
      <c r="SAT37" s="80"/>
      <c r="SAU37" s="80"/>
      <c r="SAV37" s="80"/>
      <c r="SAW37" s="80"/>
      <c r="SAX37" s="80"/>
      <c r="SAY37" s="80"/>
      <c r="SAZ37" s="80"/>
      <c r="SBA37" s="80"/>
      <c r="SBB37" s="80"/>
      <c r="SBC37" s="80"/>
      <c r="SBD37" s="80"/>
      <c r="SBE37" s="80"/>
      <c r="SBF37" s="80"/>
      <c r="SBG37" s="80"/>
      <c r="SBH37" s="80"/>
      <c r="SBI37" s="80"/>
      <c r="SBJ37" s="80"/>
      <c r="SBK37" s="80"/>
      <c r="SBL37" s="80"/>
      <c r="SBM37" s="80"/>
      <c r="SBN37" s="80"/>
      <c r="SBO37" s="80"/>
      <c r="SBP37" s="80"/>
      <c r="SBQ37" s="80"/>
      <c r="SBR37" s="80"/>
      <c r="SBS37" s="80"/>
      <c r="SBT37" s="80"/>
      <c r="SBU37" s="80"/>
      <c r="SBV37" s="80"/>
      <c r="SBW37" s="80"/>
      <c r="SBX37" s="80"/>
      <c r="SBY37" s="80"/>
      <c r="SBZ37" s="80"/>
      <c r="SCA37" s="80"/>
      <c r="SCB37" s="80"/>
      <c r="SCC37" s="80"/>
      <c r="SCD37" s="80"/>
      <c r="SCE37" s="80"/>
      <c r="SCF37" s="80"/>
      <c r="SCG37" s="80"/>
      <c r="SCH37" s="80"/>
      <c r="SCI37" s="80"/>
      <c r="SCJ37" s="80"/>
      <c r="SCK37" s="80"/>
      <c r="SCL37" s="80"/>
      <c r="SCM37" s="80"/>
      <c r="SCN37" s="80"/>
      <c r="SCO37" s="80"/>
      <c r="SCP37" s="80"/>
      <c r="SCQ37" s="80"/>
      <c r="SCR37" s="80"/>
      <c r="SCS37" s="80"/>
      <c r="SCT37" s="80"/>
      <c r="SCU37" s="80"/>
      <c r="SCV37" s="80"/>
      <c r="SCW37" s="80"/>
      <c r="SCX37" s="80"/>
      <c r="SCY37" s="80"/>
      <c r="SCZ37" s="80"/>
      <c r="SDA37" s="80"/>
      <c r="SDB37" s="80"/>
      <c r="SDC37" s="80"/>
      <c r="SDD37" s="80"/>
      <c r="SDE37" s="80"/>
      <c r="SDF37" s="80"/>
      <c r="SDG37" s="80"/>
      <c r="SDH37" s="80"/>
      <c r="SDI37" s="80"/>
      <c r="SDJ37" s="80"/>
      <c r="SDK37" s="80"/>
      <c r="SDL37" s="80"/>
      <c r="SDM37" s="80"/>
      <c r="SDN37" s="80"/>
      <c r="SDO37" s="80"/>
      <c r="SDP37" s="80"/>
      <c r="SDQ37" s="80"/>
      <c r="SDR37" s="80"/>
      <c r="SDS37" s="80"/>
      <c r="SDT37" s="80"/>
      <c r="SDU37" s="80"/>
      <c r="SDV37" s="80"/>
      <c r="SDW37" s="80"/>
      <c r="SDX37" s="80"/>
      <c r="SDY37" s="80"/>
      <c r="SDZ37" s="80"/>
      <c r="SEA37" s="80"/>
      <c r="SEB37" s="80"/>
      <c r="SEC37" s="80"/>
      <c r="SED37" s="80"/>
      <c r="SEE37" s="80"/>
      <c r="SEF37" s="80"/>
      <c r="SEG37" s="80"/>
      <c r="SEH37" s="80"/>
      <c r="SEI37" s="80"/>
      <c r="SEJ37" s="80"/>
      <c r="SEK37" s="80"/>
      <c r="SEL37" s="80"/>
      <c r="SEM37" s="80"/>
      <c r="SEN37" s="80"/>
      <c r="SEO37" s="80"/>
      <c r="SEP37" s="80"/>
      <c r="SEQ37" s="80"/>
      <c r="SER37" s="80"/>
      <c r="SES37" s="80"/>
      <c r="SET37" s="80"/>
      <c r="SEU37" s="80"/>
      <c r="SEV37" s="80"/>
      <c r="SEW37" s="80"/>
      <c r="SEX37" s="80"/>
      <c r="SEY37" s="80"/>
      <c r="SEZ37" s="80"/>
      <c r="SFA37" s="80"/>
      <c r="SFB37" s="80"/>
      <c r="SFC37" s="80"/>
      <c r="SFD37" s="80"/>
      <c r="SFE37" s="80"/>
      <c r="SFF37" s="80"/>
      <c r="SFG37" s="80"/>
      <c r="SFH37" s="80"/>
      <c r="SFI37" s="80"/>
      <c r="SFJ37" s="80"/>
      <c r="SFK37" s="80"/>
      <c r="SFL37" s="80"/>
      <c r="SFM37" s="80"/>
      <c r="SFN37" s="80"/>
      <c r="SFO37" s="80"/>
      <c r="SFP37" s="80"/>
      <c r="SFQ37" s="80"/>
      <c r="SFR37" s="80"/>
      <c r="SFS37" s="80"/>
      <c r="SFT37" s="80"/>
      <c r="SFU37" s="80"/>
      <c r="SFV37" s="80"/>
      <c r="SFW37" s="80"/>
      <c r="SFX37" s="80"/>
      <c r="SFY37" s="80"/>
      <c r="SFZ37" s="80"/>
      <c r="SGA37" s="80"/>
      <c r="SGB37" s="80"/>
      <c r="SGC37" s="80"/>
      <c r="SGD37" s="80"/>
      <c r="SGE37" s="80"/>
      <c r="SGF37" s="80"/>
      <c r="SGG37" s="80"/>
      <c r="SGH37" s="80"/>
      <c r="SGI37" s="80"/>
      <c r="SGJ37" s="80"/>
      <c r="SGK37" s="80"/>
      <c r="SGL37" s="80"/>
      <c r="SGM37" s="80"/>
      <c r="SGN37" s="80"/>
      <c r="SGO37" s="80"/>
      <c r="SGP37" s="80"/>
      <c r="SGQ37" s="80"/>
      <c r="SGR37" s="80"/>
      <c r="SGS37" s="80"/>
      <c r="SGT37" s="80"/>
      <c r="SGU37" s="80"/>
      <c r="SGV37" s="80"/>
      <c r="SGW37" s="80"/>
      <c r="SGX37" s="80"/>
      <c r="SGY37" s="80"/>
      <c r="SGZ37" s="80"/>
      <c r="SHA37" s="80"/>
      <c r="SHB37" s="80"/>
      <c r="SHC37" s="80"/>
      <c r="SHD37" s="80"/>
      <c r="SHE37" s="80"/>
      <c r="SHF37" s="80"/>
      <c r="SHG37" s="80"/>
      <c r="SHH37" s="80"/>
      <c r="SHI37" s="80"/>
      <c r="SHJ37" s="80"/>
      <c r="SHK37" s="80"/>
      <c r="SHL37" s="80"/>
      <c r="SHM37" s="80"/>
      <c r="SHN37" s="80"/>
      <c r="SHO37" s="80"/>
      <c r="SHP37" s="80"/>
      <c r="SHQ37" s="80"/>
      <c r="SHR37" s="80"/>
      <c r="SHS37" s="80"/>
      <c r="SHT37" s="80"/>
      <c r="SHU37" s="80"/>
      <c r="SHV37" s="80"/>
      <c r="SHW37" s="80"/>
      <c r="SHX37" s="80"/>
      <c r="SHY37" s="80"/>
      <c r="SHZ37" s="80"/>
      <c r="SIA37" s="80"/>
      <c r="SIB37" s="80"/>
      <c r="SIC37" s="80"/>
      <c r="SID37" s="80"/>
      <c r="SIE37" s="80"/>
      <c r="SIF37" s="80"/>
      <c r="SIG37" s="80"/>
      <c r="SIH37" s="80"/>
      <c r="SII37" s="80"/>
      <c r="SIJ37" s="80"/>
      <c r="SIK37" s="80"/>
      <c r="SIL37" s="80"/>
      <c r="SIM37" s="80"/>
      <c r="SIN37" s="80"/>
      <c r="SIO37" s="80"/>
      <c r="SIP37" s="80"/>
      <c r="SIQ37" s="80"/>
      <c r="SIR37" s="80"/>
      <c r="SIS37" s="80"/>
      <c r="SIT37" s="80"/>
      <c r="SIU37" s="80"/>
      <c r="SIV37" s="80"/>
      <c r="SIW37" s="80"/>
      <c r="SIX37" s="80"/>
      <c r="SIY37" s="80"/>
      <c r="SIZ37" s="80"/>
      <c r="SJA37" s="80"/>
      <c r="SJB37" s="80"/>
      <c r="SJC37" s="80"/>
      <c r="SJD37" s="80"/>
      <c r="SJE37" s="80"/>
      <c r="SJF37" s="80"/>
      <c r="SJG37" s="80"/>
      <c r="SJH37" s="80"/>
      <c r="SJI37" s="80"/>
      <c r="SJJ37" s="80"/>
      <c r="SJK37" s="80"/>
      <c r="SJL37" s="80"/>
      <c r="SJM37" s="80"/>
      <c r="SJN37" s="80"/>
      <c r="SJO37" s="80"/>
      <c r="SJP37" s="80"/>
      <c r="SJQ37" s="80"/>
      <c r="SJR37" s="80"/>
      <c r="SJS37" s="80"/>
      <c r="SJT37" s="80"/>
      <c r="SJU37" s="80"/>
      <c r="SJV37" s="80"/>
      <c r="SJW37" s="80"/>
      <c r="SJX37" s="80"/>
      <c r="SJY37" s="80"/>
      <c r="SJZ37" s="80"/>
      <c r="SKA37" s="80"/>
      <c r="SKB37" s="80"/>
      <c r="SKC37" s="80"/>
      <c r="SKD37" s="80"/>
      <c r="SKE37" s="80"/>
      <c r="SKF37" s="80"/>
      <c r="SKG37" s="80"/>
      <c r="SKH37" s="80"/>
      <c r="SKI37" s="80"/>
      <c r="SKJ37" s="80"/>
      <c r="SKK37" s="80"/>
      <c r="SKL37" s="80"/>
      <c r="SKM37" s="80"/>
      <c r="SKN37" s="80"/>
      <c r="SKO37" s="80"/>
      <c r="SKP37" s="80"/>
      <c r="SKQ37" s="80"/>
      <c r="SKR37" s="80"/>
      <c r="SKS37" s="80"/>
      <c r="SKT37" s="80"/>
      <c r="SKU37" s="80"/>
      <c r="SKV37" s="80"/>
      <c r="SKW37" s="80"/>
      <c r="SKX37" s="80"/>
      <c r="SKY37" s="80"/>
      <c r="SKZ37" s="80"/>
      <c r="SLA37" s="80"/>
      <c r="SLB37" s="80"/>
      <c r="SLC37" s="80"/>
      <c r="SLD37" s="80"/>
      <c r="SLE37" s="80"/>
      <c r="SLF37" s="80"/>
      <c r="SLG37" s="80"/>
      <c r="SLH37" s="80"/>
      <c r="SLI37" s="80"/>
      <c r="SLJ37" s="80"/>
      <c r="SLK37" s="80"/>
      <c r="SLL37" s="80"/>
      <c r="SLM37" s="80"/>
      <c r="SLN37" s="80"/>
      <c r="SLO37" s="80"/>
      <c r="SLP37" s="80"/>
      <c r="SLQ37" s="80"/>
      <c r="SLR37" s="80"/>
      <c r="SLS37" s="80"/>
      <c r="SLT37" s="80"/>
      <c r="SLU37" s="80"/>
      <c r="SLV37" s="80"/>
      <c r="SLW37" s="80"/>
      <c r="SLX37" s="80"/>
      <c r="SLY37" s="80"/>
      <c r="SLZ37" s="80"/>
      <c r="SMA37" s="80"/>
      <c r="SMB37" s="80"/>
      <c r="SMC37" s="80"/>
      <c r="SMD37" s="80"/>
      <c r="SME37" s="80"/>
      <c r="SMF37" s="80"/>
      <c r="SMG37" s="80"/>
      <c r="SMH37" s="80"/>
      <c r="SMI37" s="80"/>
      <c r="SMJ37" s="80"/>
      <c r="SMK37" s="80"/>
      <c r="SML37" s="80"/>
      <c r="SMM37" s="80"/>
      <c r="SMN37" s="80"/>
      <c r="SMO37" s="80"/>
      <c r="SMP37" s="80"/>
      <c r="SMQ37" s="80"/>
      <c r="SMR37" s="80"/>
      <c r="SMS37" s="80"/>
      <c r="SMT37" s="80"/>
      <c r="SMU37" s="80"/>
      <c r="SMV37" s="80"/>
      <c r="SMW37" s="80"/>
      <c r="SMX37" s="80"/>
      <c r="SMY37" s="80"/>
      <c r="SMZ37" s="80"/>
      <c r="SNA37" s="80"/>
      <c r="SNB37" s="80"/>
      <c r="SNC37" s="80"/>
      <c r="SND37" s="80"/>
      <c r="SNE37" s="80"/>
      <c r="SNF37" s="80"/>
      <c r="SNG37" s="80"/>
      <c r="SNH37" s="80"/>
      <c r="SNI37" s="80"/>
      <c r="SNJ37" s="80"/>
      <c r="SNK37" s="80"/>
      <c r="SNL37" s="80"/>
      <c r="SNM37" s="80"/>
      <c r="SNN37" s="80"/>
      <c r="SNO37" s="80"/>
      <c r="SNP37" s="80"/>
      <c r="SNQ37" s="80"/>
      <c r="SNR37" s="80"/>
      <c r="SNS37" s="80"/>
      <c r="SNT37" s="80"/>
      <c r="SNU37" s="80"/>
      <c r="SNV37" s="80"/>
      <c r="SNW37" s="80"/>
      <c r="SNX37" s="80"/>
      <c r="SNY37" s="80"/>
      <c r="SNZ37" s="80"/>
      <c r="SOA37" s="80"/>
      <c r="SOB37" s="80"/>
      <c r="SOC37" s="80"/>
      <c r="SOD37" s="80"/>
      <c r="SOE37" s="80"/>
      <c r="SOF37" s="80"/>
      <c r="SOG37" s="80"/>
      <c r="SOH37" s="80"/>
      <c r="SOI37" s="80"/>
      <c r="SOJ37" s="80"/>
      <c r="SOK37" s="80"/>
      <c r="SOL37" s="80"/>
      <c r="SOM37" s="80"/>
      <c r="SON37" s="80"/>
      <c r="SOO37" s="80"/>
      <c r="SOP37" s="80"/>
      <c r="SOQ37" s="80"/>
      <c r="SOR37" s="80"/>
      <c r="SOS37" s="80"/>
      <c r="SOT37" s="80"/>
      <c r="SOU37" s="80"/>
      <c r="SOV37" s="80"/>
      <c r="SOW37" s="80"/>
      <c r="SOX37" s="80"/>
      <c r="SOY37" s="80"/>
      <c r="SOZ37" s="80"/>
      <c r="SPA37" s="80"/>
      <c r="SPB37" s="80"/>
      <c r="SPC37" s="80"/>
      <c r="SPD37" s="80"/>
      <c r="SPE37" s="80"/>
      <c r="SPF37" s="80"/>
      <c r="SPG37" s="80"/>
      <c r="SPH37" s="80"/>
      <c r="SPI37" s="80"/>
      <c r="SPJ37" s="80"/>
      <c r="SPK37" s="80"/>
      <c r="SPL37" s="80"/>
      <c r="SPM37" s="80"/>
      <c r="SPN37" s="80"/>
      <c r="SPO37" s="80"/>
      <c r="SPP37" s="80"/>
      <c r="SPQ37" s="80"/>
      <c r="SPR37" s="80"/>
      <c r="SPS37" s="80"/>
      <c r="SPT37" s="80"/>
      <c r="SPU37" s="80"/>
      <c r="SPV37" s="80"/>
      <c r="SPW37" s="80"/>
      <c r="SPX37" s="80"/>
      <c r="SPY37" s="80"/>
      <c r="SPZ37" s="80"/>
      <c r="SQA37" s="80"/>
      <c r="SQB37" s="80"/>
      <c r="SQC37" s="80"/>
      <c r="SQD37" s="80"/>
      <c r="SQE37" s="80"/>
      <c r="SQF37" s="80"/>
      <c r="SQG37" s="80"/>
      <c r="SQH37" s="80"/>
      <c r="SQI37" s="80"/>
      <c r="SQJ37" s="80"/>
      <c r="SQK37" s="80"/>
      <c r="SQL37" s="80"/>
      <c r="SQM37" s="80"/>
      <c r="SQN37" s="80"/>
      <c r="SQO37" s="80"/>
      <c r="SQP37" s="80"/>
      <c r="SQQ37" s="80"/>
      <c r="SQR37" s="80"/>
      <c r="SQS37" s="80"/>
      <c r="SQT37" s="80"/>
      <c r="SQU37" s="80"/>
      <c r="SQV37" s="80"/>
      <c r="SQW37" s="80"/>
      <c r="SQX37" s="80"/>
      <c r="SQY37" s="80"/>
      <c r="SQZ37" s="80"/>
      <c r="SRA37" s="80"/>
      <c r="SRB37" s="80"/>
      <c r="SRC37" s="80"/>
      <c r="SRD37" s="80"/>
      <c r="SRE37" s="80"/>
      <c r="SRF37" s="80"/>
      <c r="SRG37" s="80"/>
      <c r="SRH37" s="80"/>
      <c r="SRI37" s="80"/>
      <c r="SRJ37" s="80"/>
      <c r="SRK37" s="80"/>
      <c r="SRL37" s="80"/>
      <c r="SRM37" s="80"/>
      <c r="SRN37" s="80"/>
      <c r="SRO37" s="80"/>
      <c r="SRP37" s="80"/>
      <c r="SRQ37" s="80"/>
      <c r="SRR37" s="80"/>
      <c r="SRS37" s="80"/>
      <c r="SRT37" s="80"/>
      <c r="SRU37" s="80"/>
      <c r="SRV37" s="80"/>
      <c r="SRW37" s="80"/>
      <c r="SRX37" s="80"/>
      <c r="SRY37" s="80"/>
      <c r="SRZ37" s="80"/>
      <c r="SSA37" s="80"/>
      <c r="SSB37" s="80"/>
      <c r="SSC37" s="80"/>
      <c r="SSD37" s="80"/>
      <c r="SSE37" s="80"/>
      <c r="SSF37" s="80"/>
      <c r="SSG37" s="80"/>
      <c r="SSH37" s="80"/>
      <c r="SSI37" s="80"/>
      <c r="SSJ37" s="80"/>
      <c r="SSK37" s="80"/>
      <c r="SSL37" s="80"/>
      <c r="SSM37" s="80"/>
      <c r="SSN37" s="80"/>
      <c r="SSO37" s="80"/>
      <c r="SSP37" s="80"/>
      <c r="SSQ37" s="80"/>
      <c r="SSR37" s="80"/>
      <c r="SSS37" s="80"/>
      <c r="SST37" s="80"/>
      <c r="SSU37" s="80"/>
      <c r="SSV37" s="80"/>
      <c r="SSW37" s="80"/>
      <c r="SSX37" s="80"/>
      <c r="SSY37" s="80"/>
      <c r="SSZ37" s="80"/>
      <c r="STA37" s="80"/>
      <c r="STB37" s="80"/>
      <c r="STC37" s="80"/>
      <c r="STD37" s="80"/>
      <c r="STE37" s="80"/>
      <c r="STF37" s="80"/>
      <c r="STG37" s="80"/>
      <c r="STH37" s="80"/>
      <c r="STI37" s="80"/>
      <c r="STJ37" s="80"/>
      <c r="STK37" s="80"/>
      <c r="STL37" s="80"/>
      <c r="STM37" s="80"/>
      <c r="STN37" s="80"/>
      <c r="STO37" s="80"/>
      <c r="STP37" s="80"/>
      <c r="STQ37" s="80"/>
      <c r="STR37" s="80"/>
      <c r="STS37" s="80"/>
      <c r="STT37" s="80"/>
      <c r="STU37" s="80"/>
      <c r="STV37" s="80"/>
      <c r="STW37" s="80"/>
      <c r="STX37" s="80"/>
      <c r="STY37" s="80"/>
      <c r="STZ37" s="80"/>
      <c r="SUA37" s="80"/>
      <c r="SUB37" s="80"/>
      <c r="SUC37" s="80"/>
      <c r="SUD37" s="80"/>
      <c r="SUE37" s="80"/>
      <c r="SUF37" s="80"/>
      <c r="SUG37" s="80"/>
      <c r="SUH37" s="80"/>
      <c r="SUI37" s="80"/>
      <c r="SUJ37" s="80"/>
      <c r="SUK37" s="80"/>
      <c r="SUL37" s="80"/>
      <c r="SUM37" s="80"/>
      <c r="SUN37" s="80"/>
      <c r="SUO37" s="80"/>
      <c r="SUP37" s="80"/>
      <c r="SUQ37" s="80"/>
      <c r="SUR37" s="80"/>
      <c r="SUS37" s="80"/>
      <c r="SUT37" s="80"/>
      <c r="SUU37" s="80"/>
      <c r="SUV37" s="80"/>
      <c r="SUW37" s="80"/>
      <c r="SUX37" s="80"/>
      <c r="SUY37" s="80"/>
      <c r="SUZ37" s="80"/>
      <c r="SVA37" s="80"/>
      <c r="SVB37" s="80"/>
      <c r="SVC37" s="80"/>
      <c r="SVD37" s="80"/>
      <c r="SVE37" s="80"/>
      <c r="SVF37" s="80"/>
      <c r="SVG37" s="80"/>
      <c r="SVH37" s="80"/>
      <c r="SVI37" s="80"/>
      <c r="SVJ37" s="80"/>
      <c r="SVK37" s="80"/>
      <c r="SVL37" s="80"/>
      <c r="SVM37" s="80"/>
      <c r="SVN37" s="80"/>
      <c r="SVO37" s="80"/>
      <c r="SVP37" s="80"/>
      <c r="SVQ37" s="80"/>
      <c r="SVR37" s="80"/>
      <c r="SVS37" s="80"/>
      <c r="SVT37" s="80"/>
      <c r="SVU37" s="80"/>
      <c r="SVV37" s="80"/>
      <c r="SVW37" s="80"/>
      <c r="SVX37" s="80"/>
      <c r="SVY37" s="80"/>
      <c r="SVZ37" s="80"/>
      <c r="SWA37" s="80"/>
      <c r="SWB37" s="80"/>
      <c r="SWC37" s="80"/>
      <c r="SWD37" s="80"/>
      <c r="SWE37" s="80"/>
      <c r="SWF37" s="80"/>
      <c r="SWG37" s="80"/>
      <c r="SWH37" s="80"/>
      <c r="SWI37" s="80"/>
      <c r="SWJ37" s="80"/>
      <c r="SWK37" s="80"/>
      <c r="SWL37" s="80"/>
      <c r="SWM37" s="80"/>
      <c r="SWN37" s="80"/>
      <c r="SWO37" s="80"/>
      <c r="SWP37" s="80"/>
      <c r="SWQ37" s="80"/>
      <c r="SWR37" s="80"/>
      <c r="SWS37" s="80"/>
      <c r="SWT37" s="80"/>
      <c r="SWU37" s="80"/>
      <c r="SWV37" s="80"/>
      <c r="SWW37" s="80"/>
      <c r="SWX37" s="80"/>
      <c r="SWY37" s="80"/>
      <c r="SWZ37" s="80"/>
      <c r="SXA37" s="80"/>
      <c r="SXB37" s="80"/>
      <c r="SXC37" s="80"/>
      <c r="SXD37" s="80"/>
      <c r="SXE37" s="80"/>
      <c r="SXF37" s="80"/>
      <c r="SXG37" s="80"/>
      <c r="SXH37" s="80"/>
      <c r="SXI37" s="80"/>
      <c r="SXJ37" s="80"/>
      <c r="SXK37" s="80"/>
      <c r="SXL37" s="80"/>
      <c r="SXM37" s="80"/>
      <c r="SXN37" s="80"/>
      <c r="SXO37" s="80"/>
      <c r="SXP37" s="80"/>
      <c r="SXQ37" s="80"/>
      <c r="SXR37" s="80"/>
      <c r="SXS37" s="80"/>
      <c r="SXT37" s="80"/>
      <c r="SXU37" s="80"/>
      <c r="SXV37" s="80"/>
      <c r="SXW37" s="80"/>
      <c r="SXX37" s="80"/>
      <c r="SXY37" s="80"/>
      <c r="SXZ37" s="80"/>
      <c r="SYA37" s="80"/>
      <c r="SYB37" s="80"/>
      <c r="SYC37" s="80"/>
      <c r="SYD37" s="80"/>
      <c r="SYE37" s="80"/>
      <c r="SYF37" s="80"/>
      <c r="SYG37" s="80"/>
      <c r="SYH37" s="80"/>
      <c r="SYI37" s="80"/>
      <c r="SYJ37" s="80"/>
      <c r="SYK37" s="80"/>
      <c r="SYL37" s="80"/>
      <c r="SYM37" s="80"/>
      <c r="SYN37" s="80"/>
      <c r="SYO37" s="80"/>
      <c r="SYP37" s="80"/>
      <c r="SYQ37" s="80"/>
      <c r="SYR37" s="80"/>
      <c r="SYS37" s="80"/>
      <c r="SYT37" s="80"/>
      <c r="SYU37" s="80"/>
      <c r="SYV37" s="80"/>
      <c r="SYW37" s="80"/>
      <c r="SYX37" s="80"/>
      <c r="SYY37" s="80"/>
      <c r="SYZ37" s="80"/>
      <c r="SZA37" s="80"/>
      <c r="SZB37" s="80"/>
      <c r="SZC37" s="80"/>
      <c r="SZD37" s="80"/>
      <c r="SZE37" s="80"/>
      <c r="SZF37" s="80"/>
      <c r="SZG37" s="80"/>
      <c r="SZH37" s="80"/>
      <c r="SZI37" s="80"/>
      <c r="SZJ37" s="80"/>
      <c r="SZK37" s="80"/>
      <c r="SZL37" s="80"/>
      <c r="SZM37" s="80"/>
      <c r="SZN37" s="80"/>
      <c r="SZO37" s="80"/>
      <c r="SZP37" s="80"/>
      <c r="SZQ37" s="80"/>
      <c r="SZR37" s="80"/>
      <c r="SZS37" s="80"/>
      <c r="SZT37" s="80"/>
      <c r="SZU37" s="80"/>
      <c r="SZV37" s="80"/>
      <c r="SZW37" s="80"/>
      <c r="SZX37" s="80"/>
      <c r="SZY37" s="80"/>
      <c r="SZZ37" s="80"/>
      <c r="TAA37" s="80"/>
      <c r="TAB37" s="80"/>
      <c r="TAC37" s="80"/>
      <c r="TAD37" s="80"/>
      <c r="TAE37" s="80"/>
      <c r="TAF37" s="80"/>
      <c r="TAG37" s="80"/>
      <c r="TAH37" s="80"/>
      <c r="TAI37" s="80"/>
      <c r="TAJ37" s="80"/>
      <c r="TAK37" s="80"/>
      <c r="TAL37" s="80"/>
      <c r="TAM37" s="80"/>
      <c r="TAN37" s="80"/>
      <c r="TAO37" s="80"/>
      <c r="TAP37" s="80"/>
      <c r="TAQ37" s="80"/>
      <c r="TAR37" s="80"/>
      <c r="TAS37" s="80"/>
      <c r="TAT37" s="80"/>
      <c r="TAU37" s="80"/>
      <c r="TAV37" s="80"/>
      <c r="TAW37" s="80"/>
      <c r="TAX37" s="80"/>
      <c r="TAY37" s="80"/>
      <c r="TAZ37" s="80"/>
      <c r="TBA37" s="80"/>
      <c r="TBB37" s="80"/>
      <c r="TBC37" s="80"/>
      <c r="TBD37" s="80"/>
      <c r="TBE37" s="80"/>
      <c r="TBF37" s="80"/>
      <c r="TBG37" s="80"/>
      <c r="TBH37" s="80"/>
      <c r="TBI37" s="80"/>
      <c r="TBJ37" s="80"/>
      <c r="TBK37" s="80"/>
      <c r="TBL37" s="80"/>
      <c r="TBM37" s="80"/>
      <c r="TBN37" s="80"/>
      <c r="TBO37" s="80"/>
      <c r="TBP37" s="80"/>
      <c r="TBQ37" s="80"/>
      <c r="TBR37" s="80"/>
      <c r="TBS37" s="80"/>
      <c r="TBT37" s="80"/>
      <c r="TBU37" s="80"/>
      <c r="TBV37" s="80"/>
      <c r="TBW37" s="80"/>
      <c r="TBX37" s="80"/>
      <c r="TBY37" s="80"/>
      <c r="TBZ37" s="80"/>
      <c r="TCA37" s="80"/>
      <c r="TCB37" s="80"/>
      <c r="TCC37" s="80"/>
      <c r="TCD37" s="80"/>
      <c r="TCE37" s="80"/>
      <c r="TCF37" s="80"/>
      <c r="TCG37" s="80"/>
      <c r="TCH37" s="80"/>
      <c r="TCI37" s="80"/>
      <c r="TCJ37" s="80"/>
      <c r="TCK37" s="80"/>
      <c r="TCL37" s="80"/>
      <c r="TCM37" s="80"/>
      <c r="TCN37" s="80"/>
      <c r="TCO37" s="80"/>
      <c r="TCP37" s="80"/>
      <c r="TCQ37" s="80"/>
      <c r="TCR37" s="80"/>
      <c r="TCS37" s="80"/>
      <c r="TCT37" s="80"/>
      <c r="TCU37" s="80"/>
      <c r="TCV37" s="80"/>
      <c r="TCW37" s="80"/>
      <c r="TCX37" s="80"/>
      <c r="TCY37" s="80"/>
      <c r="TCZ37" s="80"/>
      <c r="TDA37" s="80"/>
      <c r="TDB37" s="80"/>
      <c r="TDC37" s="80"/>
      <c r="TDD37" s="80"/>
      <c r="TDE37" s="80"/>
      <c r="TDF37" s="80"/>
      <c r="TDG37" s="80"/>
      <c r="TDH37" s="80"/>
      <c r="TDI37" s="80"/>
      <c r="TDJ37" s="80"/>
      <c r="TDK37" s="80"/>
      <c r="TDL37" s="80"/>
      <c r="TDM37" s="80"/>
      <c r="TDN37" s="80"/>
      <c r="TDO37" s="80"/>
      <c r="TDP37" s="80"/>
      <c r="TDQ37" s="80"/>
      <c r="TDR37" s="80"/>
      <c r="TDS37" s="80"/>
      <c r="TDT37" s="80"/>
      <c r="TDU37" s="80"/>
      <c r="TDV37" s="80"/>
      <c r="TDW37" s="80"/>
      <c r="TDX37" s="80"/>
      <c r="TDY37" s="80"/>
      <c r="TDZ37" s="80"/>
      <c r="TEA37" s="80"/>
      <c r="TEB37" s="80"/>
      <c r="TEC37" s="80"/>
      <c r="TED37" s="80"/>
      <c r="TEE37" s="80"/>
      <c r="TEF37" s="80"/>
      <c r="TEG37" s="80"/>
      <c r="TEH37" s="80"/>
      <c r="TEI37" s="80"/>
      <c r="TEJ37" s="80"/>
      <c r="TEK37" s="80"/>
      <c r="TEL37" s="80"/>
      <c r="TEM37" s="80"/>
      <c r="TEN37" s="80"/>
      <c r="TEO37" s="80"/>
      <c r="TEP37" s="80"/>
      <c r="TEQ37" s="80"/>
      <c r="TER37" s="80"/>
      <c r="TES37" s="80"/>
      <c r="TET37" s="80"/>
      <c r="TEU37" s="80"/>
      <c r="TEV37" s="80"/>
      <c r="TEW37" s="80"/>
      <c r="TEX37" s="80"/>
      <c r="TEY37" s="80"/>
      <c r="TEZ37" s="80"/>
      <c r="TFA37" s="80"/>
      <c r="TFB37" s="80"/>
      <c r="TFC37" s="80"/>
      <c r="TFD37" s="80"/>
      <c r="TFE37" s="80"/>
      <c r="TFF37" s="80"/>
      <c r="TFG37" s="80"/>
      <c r="TFH37" s="80"/>
      <c r="TFI37" s="80"/>
      <c r="TFJ37" s="80"/>
      <c r="TFK37" s="80"/>
      <c r="TFL37" s="80"/>
      <c r="TFM37" s="80"/>
      <c r="TFN37" s="80"/>
      <c r="TFO37" s="80"/>
      <c r="TFP37" s="80"/>
      <c r="TFQ37" s="80"/>
      <c r="TFR37" s="80"/>
      <c r="TFS37" s="80"/>
      <c r="TFT37" s="80"/>
      <c r="TFU37" s="80"/>
      <c r="TFV37" s="80"/>
      <c r="TFW37" s="80"/>
      <c r="TFX37" s="80"/>
      <c r="TFY37" s="80"/>
      <c r="TFZ37" s="80"/>
      <c r="TGA37" s="80"/>
      <c r="TGB37" s="80"/>
      <c r="TGC37" s="80"/>
      <c r="TGD37" s="80"/>
      <c r="TGE37" s="80"/>
      <c r="TGF37" s="80"/>
      <c r="TGG37" s="80"/>
      <c r="TGH37" s="80"/>
      <c r="TGI37" s="80"/>
      <c r="TGJ37" s="80"/>
      <c r="TGK37" s="80"/>
      <c r="TGL37" s="80"/>
      <c r="TGM37" s="80"/>
      <c r="TGN37" s="80"/>
      <c r="TGO37" s="80"/>
      <c r="TGP37" s="80"/>
      <c r="TGQ37" s="80"/>
      <c r="TGR37" s="80"/>
      <c r="TGS37" s="80"/>
      <c r="TGT37" s="80"/>
      <c r="TGU37" s="80"/>
      <c r="TGV37" s="80"/>
      <c r="TGW37" s="80"/>
      <c r="TGX37" s="80"/>
      <c r="TGY37" s="80"/>
      <c r="TGZ37" s="80"/>
      <c r="THA37" s="80"/>
      <c r="THB37" s="80"/>
      <c r="THC37" s="80"/>
      <c r="THD37" s="80"/>
      <c r="THE37" s="80"/>
      <c r="THF37" s="80"/>
      <c r="THG37" s="80"/>
      <c r="THH37" s="80"/>
      <c r="THI37" s="80"/>
      <c r="THJ37" s="80"/>
      <c r="THK37" s="80"/>
      <c r="THL37" s="80"/>
      <c r="THM37" s="80"/>
      <c r="THN37" s="80"/>
      <c r="THO37" s="80"/>
      <c r="THP37" s="80"/>
      <c r="THQ37" s="80"/>
      <c r="THR37" s="80"/>
      <c r="THS37" s="80"/>
      <c r="THT37" s="80"/>
      <c r="THU37" s="80"/>
      <c r="THV37" s="80"/>
      <c r="THW37" s="80"/>
      <c r="THX37" s="80"/>
      <c r="THY37" s="80"/>
      <c r="THZ37" s="80"/>
      <c r="TIA37" s="80"/>
      <c r="TIB37" s="80"/>
      <c r="TIC37" s="80"/>
      <c r="TID37" s="80"/>
      <c r="TIE37" s="80"/>
      <c r="TIF37" s="80"/>
      <c r="TIG37" s="80"/>
      <c r="TIH37" s="80"/>
      <c r="TII37" s="80"/>
      <c r="TIJ37" s="80"/>
      <c r="TIK37" s="80"/>
      <c r="TIL37" s="80"/>
      <c r="TIM37" s="80"/>
      <c r="TIN37" s="80"/>
      <c r="TIO37" s="80"/>
      <c r="TIP37" s="80"/>
      <c r="TIQ37" s="80"/>
      <c r="TIR37" s="80"/>
      <c r="TIS37" s="80"/>
      <c r="TIT37" s="80"/>
      <c r="TIU37" s="80"/>
      <c r="TIV37" s="80"/>
      <c r="TIW37" s="80"/>
      <c r="TIX37" s="80"/>
      <c r="TIY37" s="80"/>
      <c r="TIZ37" s="80"/>
      <c r="TJA37" s="80"/>
      <c r="TJB37" s="80"/>
      <c r="TJC37" s="80"/>
      <c r="TJD37" s="80"/>
      <c r="TJE37" s="80"/>
      <c r="TJF37" s="80"/>
      <c r="TJG37" s="80"/>
      <c r="TJH37" s="80"/>
      <c r="TJI37" s="80"/>
      <c r="TJJ37" s="80"/>
      <c r="TJK37" s="80"/>
      <c r="TJL37" s="80"/>
      <c r="TJM37" s="80"/>
      <c r="TJN37" s="80"/>
      <c r="TJO37" s="80"/>
      <c r="TJP37" s="80"/>
      <c r="TJQ37" s="80"/>
      <c r="TJR37" s="80"/>
      <c r="TJS37" s="80"/>
      <c r="TJT37" s="80"/>
      <c r="TJU37" s="80"/>
      <c r="TJV37" s="80"/>
      <c r="TJW37" s="80"/>
      <c r="TJX37" s="80"/>
      <c r="TJY37" s="80"/>
      <c r="TJZ37" s="80"/>
      <c r="TKA37" s="80"/>
      <c r="TKB37" s="80"/>
      <c r="TKC37" s="80"/>
      <c r="TKD37" s="80"/>
      <c r="TKE37" s="80"/>
      <c r="TKF37" s="80"/>
      <c r="TKG37" s="80"/>
      <c r="TKH37" s="80"/>
      <c r="TKI37" s="80"/>
      <c r="TKJ37" s="80"/>
      <c r="TKK37" s="80"/>
      <c r="TKL37" s="80"/>
      <c r="TKM37" s="80"/>
      <c r="TKN37" s="80"/>
      <c r="TKO37" s="80"/>
      <c r="TKP37" s="80"/>
      <c r="TKQ37" s="80"/>
      <c r="TKR37" s="80"/>
      <c r="TKS37" s="80"/>
      <c r="TKT37" s="80"/>
      <c r="TKU37" s="80"/>
      <c r="TKV37" s="80"/>
      <c r="TKW37" s="80"/>
      <c r="TKX37" s="80"/>
      <c r="TKY37" s="80"/>
      <c r="TKZ37" s="80"/>
      <c r="TLA37" s="80"/>
      <c r="TLB37" s="80"/>
      <c r="TLC37" s="80"/>
      <c r="TLD37" s="80"/>
      <c r="TLE37" s="80"/>
      <c r="TLF37" s="80"/>
      <c r="TLG37" s="80"/>
      <c r="TLH37" s="80"/>
      <c r="TLI37" s="80"/>
      <c r="TLJ37" s="80"/>
      <c r="TLK37" s="80"/>
      <c r="TLL37" s="80"/>
      <c r="TLM37" s="80"/>
      <c r="TLN37" s="80"/>
      <c r="TLO37" s="80"/>
      <c r="TLP37" s="80"/>
      <c r="TLQ37" s="80"/>
      <c r="TLR37" s="80"/>
      <c r="TLS37" s="80"/>
      <c r="TLT37" s="80"/>
      <c r="TLU37" s="80"/>
      <c r="TLV37" s="80"/>
      <c r="TLW37" s="80"/>
      <c r="TLX37" s="80"/>
      <c r="TLY37" s="80"/>
      <c r="TLZ37" s="80"/>
      <c r="TMA37" s="80"/>
      <c r="TMB37" s="80"/>
      <c r="TMC37" s="80"/>
      <c r="TMD37" s="80"/>
      <c r="TME37" s="80"/>
      <c r="TMF37" s="80"/>
      <c r="TMG37" s="80"/>
      <c r="TMH37" s="80"/>
      <c r="TMI37" s="80"/>
      <c r="TMJ37" s="80"/>
      <c r="TMK37" s="80"/>
      <c r="TML37" s="80"/>
      <c r="TMM37" s="80"/>
      <c r="TMN37" s="80"/>
      <c r="TMO37" s="80"/>
      <c r="TMP37" s="80"/>
      <c r="TMQ37" s="80"/>
      <c r="TMR37" s="80"/>
      <c r="TMS37" s="80"/>
      <c r="TMT37" s="80"/>
      <c r="TMU37" s="80"/>
      <c r="TMV37" s="80"/>
      <c r="TMW37" s="80"/>
      <c r="TMX37" s="80"/>
      <c r="TMY37" s="80"/>
      <c r="TMZ37" s="80"/>
      <c r="TNA37" s="80"/>
      <c r="TNB37" s="80"/>
      <c r="TNC37" s="80"/>
      <c r="TND37" s="80"/>
      <c r="TNE37" s="80"/>
      <c r="TNF37" s="80"/>
      <c r="TNG37" s="80"/>
      <c r="TNH37" s="80"/>
      <c r="TNI37" s="80"/>
      <c r="TNJ37" s="80"/>
      <c r="TNK37" s="80"/>
      <c r="TNL37" s="80"/>
      <c r="TNM37" s="80"/>
      <c r="TNN37" s="80"/>
      <c r="TNO37" s="80"/>
      <c r="TNP37" s="80"/>
      <c r="TNQ37" s="80"/>
      <c r="TNR37" s="80"/>
      <c r="TNS37" s="80"/>
      <c r="TNT37" s="80"/>
      <c r="TNU37" s="80"/>
      <c r="TNV37" s="80"/>
      <c r="TNW37" s="80"/>
      <c r="TNX37" s="80"/>
      <c r="TNY37" s="80"/>
      <c r="TNZ37" s="80"/>
      <c r="TOA37" s="80"/>
      <c r="TOB37" s="80"/>
      <c r="TOC37" s="80"/>
      <c r="TOD37" s="80"/>
      <c r="TOE37" s="80"/>
      <c r="TOF37" s="80"/>
      <c r="TOG37" s="80"/>
      <c r="TOH37" s="80"/>
      <c r="TOI37" s="80"/>
      <c r="TOJ37" s="80"/>
      <c r="TOK37" s="80"/>
      <c r="TOL37" s="80"/>
      <c r="TOM37" s="80"/>
      <c r="TON37" s="80"/>
      <c r="TOO37" s="80"/>
      <c r="TOP37" s="80"/>
      <c r="TOQ37" s="80"/>
      <c r="TOR37" s="80"/>
      <c r="TOS37" s="80"/>
      <c r="TOT37" s="80"/>
      <c r="TOU37" s="80"/>
      <c r="TOV37" s="80"/>
      <c r="TOW37" s="80"/>
      <c r="TOX37" s="80"/>
      <c r="TOY37" s="80"/>
      <c r="TOZ37" s="80"/>
      <c r="TPA37" s="80"/>
      <c r="TPB37" s="80"/>
      <c r="TPC37" s="80"/>
      <c r="TPD37" s="80"/>
      <c r="TPE37" s="80"/>
      <c r="TPF37" s="80"/>
      <c r="TPG37" s="80"/>
      <c r="TPH37" s="80"/>
      <c r="TPI37" s="80"/>
      <c r="TPJ37" s="80"/>
      <c r="TPK37" s="80"/>
      <c r="TPL37" s="80"/>
      <c r="TPM37" s="80"/>
      <c r="TPN37" s="80"/>
      <c r="TPO37" s="80"/>
      <c r="TPP37" s="80"/>
      <c r="TPQ37" s="80"/>
      <c r="TPR37" s="80"/>
      <c r="TPS37" s="80"/>
      <c r="TPT37" s="80"/>
      <c r="TPU37" s="80"/>
      <c r="TPV37" s="80"/>
      <c r="TPW37" s="80"/>
      <c r="TPX37" s="80"/>
      <c r="TPY37" s="80"/>
      <c r="TPZ37" s="80"/>
      <c r="TQA37" s="80"/>
      <c r="TQB37" s="80"/>
      <c r="TQC37" s="80"/>
      <c r="TQD37" s="80"/>
      <c r="TQE37" s="80"/>
      <c r="TQF37" s="80"/>
      <c r="TQG37" s="80"/>
      <c r="TQH37" s="80"/>
      <c r="TQI37" s="80"/>
      <c r="TQJ37" s="80"/>
      <c r="TQK37" s="80"/>
      <c r="TQL37" s="80"/>
      <c r="TQM37" s="80"/>
      <c r="TQN37" s="80"/>
      <c r="TQO37" s="80"/>
      <c r="TQP37" s="80"/>
      <c r="TQQ37" s="80"/>
      <c r="TQR37" s="80"/>
      <c r="TQS37" s="80"/>
      <c r="TQT37" s="80"/>
      <c r="TQU37" s="80"/>
      <c r="TQV37" s="80"/>
      <c r="TQW37" s="80"/>
      <c r="TQX37" s="80"/>
      <c r="TQY37" s="80"/>
      <c r="TQZ37" s="80"/>
      <c r="TRA37" s="80"/>
      <c r="TRB37" s="80"/>
      <c r="TRC37" s="80"/>
      <c r="TRD37" s="80"/>
      <c r="TRE37" s="80"/>
      <c r="TRF37" s="80"/>
      <c r="TRG37" s="80"/>
      <c r="TRH37" s="80"/>
      <c r="TRI37" s="80"/>
      <c r="TRJ37" s="80"/>
      <c r="TRK37" s="80"/>
      <c r="TRL37" s="80"/>
      <c r="TRM37" s="80"/>
      <c r="TRN37" s="80"/>
      <c r="TRO37" s="80"/>
      <c r="TRP37" s="80"/>
      <c r="TRQ37" s="80"/>
      <c r="TRR37" s="80"/>
      <c r="TRS37" s="80"/>
      <c r="TRT37" s="80"/>
      <c r="TRU37" s="80"/>
      <c r="TRV37" s="80"/>
      <c r="TRW37" s="80"/>
      <c r="TRX37" s="80"/>
      <c r="TRY37" s="80"/>
      <c r="TRZ37" s="80"/>
      <c r="TSA37" s="80"/>
      <c r="TSB37" s="80"/>
      <c r="TSC37" s="80"/>
      <c r="TSD37" s="80"/>
      <c r="TSE37" s="80"/>
      <c r="TSF37" s="80"/>
      <c r="TSG37" s="80"/>
      <c r="TSH37" s="80"/>
      <c r="TSI37" s="80"/>
      <c r="TSJ37" s="80"/>
      <c r="TSK37" s="80"/>
      <c r="TSL37" s="80"/>
      <c r="TSM37" s="80"/>
      <c r="TSN37" s="80"/>
      <c r="TSO37" s="80"/>
      <c r="TSP37" s="80"/>
      <c r="TSQ37" s="80"/>
      <c r="TSR37" s="80"/>
      <c r="TSS37" s="80"/>
      <c r="TST37" s="80"/>
      <c r="TSU37" s="80"/>
      <c r="TSV37" s="80"/>
      <c r="TSW37" s="80"/>
      <c r="TSX37" s="80"/>
      <c r="TSY37" s="80"/>
      <c r="TSZ37" s="80"/>
      <c r="TTA37" s="80"/>
      <c r="TTB37" s="80"/>
      <c r="TTC37" s="80"/>
      <c r="TTD37" s="80"/>
      <c r="TTE37" s="80"/>
      <c r="TTF37" s="80"/>
      <c r="TTG37" s="80"/>
      <c r="TTH37" s="80"/>
      <c r="TTI37" s="80"/>
      <c r="TTJ37" s="80"/>
      <c r="TTK37" s="80"/>
      <c r="TTL37" s="80"/>
      <c r="TTM37" s="80"/>
      <c r="TTN37" s="80"/>
      <c r="TTO37" s="80"/>
      <c r="TTP37" s="80"/>
      <c r="TTQ37" s="80"/>
      <c r="TTR37" s="80"/>
      <c r="TTS37" s="80"/>
      <c r="TTT37" s="80"/>
      <c r="TTU37" s="80"/>
      <c r="TTV37" s="80"/>
      <c r="TTW37" s="80"/>
      <c r="TTX37" s="80"/>
      <c r="TTY37" s="80"/>
      <c r="TTZ37" s="80"/>
      <c r="TUA37" s="80"/>
      <c r="TUB37" s="80"/>
      <c r="TUC37" s="80"/>
      <c r="TUD37" s="80"/>
      <c r="TUE37" s="80"/>
      <c r="TUF37" s="80"/>
      <c r="TUG37" s="80"/>
      <c r="TUH37" s="80"/>
      <c r="TUI37" s="80"/>
      <c r="TUJ37" s="80"/>
      <c r="TUK37" s="80"/>
      <c r="TUL37" s="80"/>
      <c r="TUM37" s="80"/>
      <c r="TUN37" s="80"/>
      <c r="TUO37" s="80"/>
      <c r="TUP37" s="80"/>
      <c r="TUQ37" s="80"/>
      <c r="TUR37" s="80"/>
      <c r="TUS37" s="80"/>
      <c r="TUT37" s="80"/>
      <c r="TUU37" s="80"/>
      <c r="TUV37" s="80"/>
      <c r="TUW37" s="80"/>
      <c r="TUX37" s="80"/>
      <c r="TUY37" s="80"/>
      <c r="TUZ37" s="80"/>
      <c r="TVA37" s="80"/>
      <c r="TVB37" s="80"/>
      <c r="TVC37" s="80"/>
      <c r="TVD37" s="80"/>
      <c r="TVE37" s="80"/>
      <c r="TVF37" s="80"/>
      <c r="TVG37" s="80"/>
      <c r="TVH37" s="80"/>
      <c r="TVI37" s="80"/>
      <c r="TVJ37" s="80"/>
      <c r="TVK37" s="80"/>
      <c r="TVL37" s="80"/>
      <c r="TVM37" s="80"/>
      <c r="TVN37" s="80"/>
      <c r="TVO37" s="80"/>
      <c r="TVP37" s="80"/>
      <c r="TVQ37" s="80"/>
      <c r="TVR37" s="80"/>
      <c r="TVS37" s="80"/>
      <c r="TVT37" s="80"/>
      <c r="TVU37" s="80"/>
      <c r="TVV37" s="80"/>
      <c r="TVW37" s="80"/>
      <c r="TVX37" s="80"/>
      <c r="TVY37" s="80"/>
      <c r="TVZ37" s="80"/>
      <c r="TWA37" s="80"/>
      <c r="TWB37" s="80"/>
      <c r="TWC37" s="80"/>
      <c r="TWD37" s="80"/>
      <c r="TWE37" s="80"/>
      <c r="TWF37" s="80"/>
      <c r="TWG37" s="80"/>
      <c r="TWH37" s="80"/>
      <c r="TWI37" s="80"/>
      <c r="TWJ37" s="80"/>
      <c r="TWK37" s="80"/>
      <c r="TWL37" s="80"/>
      <c r="TWM37" s="80"/>
      <c r="TWN37" s="80"/>
      <c r="TWO37" s="80"/>
      <c r="TWP37" s="80"/>
      <c r="TWQ37" s="80"/>
      <c r="TWR37" s="80"/>
      <c r="TWS37" s="80"/>
      <c r="TWT37" s="80"/>
      <c r="TWU37" s="80"/>
      <c r="TWV37" s="80"/>
      <c r="TWW37" s="80"/>
      <c r="TWX37" s="80"/>
      <c r="TWY37" s="80"/>
      <c r="TWZ37" s="80"/>
      <c r="TXA37" s="80"/>
      <c r="TXB37" s="80"/>
      <c r="TXC37" s="80"/>
      <c r="TXD37" s="80"/>
      <c r="TXE37" s="80"/>
      <c r="TXF37" s="80"/>
      <c r="TXG37" s="80"/>
      <c r="TXH37" s="80"/>
      <c r="TXI37" s="80"/>
      <c r="TXJ37" s="80"/>
      <c r="TXK37" s="80"/>
      <c r="TXL37" s="80"/>
      <c r="TXM37" s="80"/>
      <c r="TXN37" s="80"/>
      <c r="TXO37" s="80"/>
      <c r="TXP37" s="80"/>
      <c r="TXQ37" s="80"/>
      <c r="TXR37" s="80"/>
      <c r="TXS37" s="80"/>
      <c r="TXT37" s="80"/>
      <c r="TXU37" s="80"/>
      <c r="TXV37" s="80"/>
      <c r="TXW37" s="80"/>
      <c r="TXX37" s="80"/>
      <c r="TXY37" s="80"/>
      <c r="TXZ37" s="80"/>
      <c r="TYA37" s="80"/>
      <c r="TYB37" s="80"/>
      <c r="TYC37" s="80"/>
      <c r="TYD37" s="80"/>
      <c r="TYE37" s="80"/>
      <c r="TYF37" s="80"/>
      <c r="TYG37" s="80"/>
      <c r="TYH37" s="80"/>
      <c r="TYI37" s="80"/>
      <c r="TYJ37" s="80"/>
      <c r="TYK37" s="80"/>
      <c r="TYL37" s="80"/>
      <c r="TYM37" s="80"/>
      <c r="TYN37" s="80"/>
      <c r="TYO37" s="80"/>
      <c r="TYP37" s="80"/>
      <c r="TYQ37" s="80"/>
      <c r="TYR37" s="80"/>
      <c r="TYS37" s="80"/>
      <c r="TYT37" s="80"/>
      <c r="TYU37" s="80"/>
      <c r="TYV37" s="80"/>
      <c r="TYW37" s="80"/>
      <c r="TYX37" s="80"/>
      <c r="TYY37" s="80"/>
      <c r="TYZ37" s="80"/>
      <c r="TZA37" s="80"/>
      <c r="TZB37" s="80"/>
      <c r="TZC37" s="80"/>
      <c r="TZD37" s="80"/>
      <c r="TZE37" s="80"/>
      <c r="TZF37" s="80"/>
      <c r="TZG37" s="80"/>
      <c r="TZH37" s="80"/>
      <c r="TZI37" s="80"/>
      <c r="TZJ37" s="80"/>
      <c r="TZK37" s="80"/>
      <c r="TZL37" s="80"/>
      <c r="TZM37" s="80"/>
      <c r="TZN37" s="80"/>
      <c r="TZO37" s="80"/>
      <c r="TZP37" s="80"/>
      <c r="TZQ37" s="80"/>
      <c r="TZR37" s="80"/>
      <c r="TZS37" s="80"/>
      <c r="TZT37" s="80"/>
      <c r="TZU37" s="80"/>
      <c r="TZV37" s="80"/>
      <c r="TZW37" s="80"/>
      <c r="TZX37" s="80"/>
      <c r="TZY37" s="80"/>
      <c r="TZZ37" s="80"/>
      <c r="UAA37" s="80"/>
      <c r="UAB37" s="80"/>
      <c r="UAC37" s="80"/>
      <c r="UAD37" s="80"/>
      <c r="UAE37" s="80"/>
      <c r="UAF37" s="80"/>
      <c r="UAG37" s="80"/>
      <c r="UAH37" s="80"/>
      <c r="UAI37" s="80"/>
      <c r="UAJ37" s="80"/>
      <c r="UAK37" s="80"/>
      <c r="UAL37" s="80"/>
      <c r="UAM37" s="80"/>
      <c r="UAN37" s="80"/>
      <c r="UAO37" s="80"/>
      <c r="UAP37" s="80"/>
      <c r="UAQ37" s="80"/>
      <c r="UAR37" s="80"/>
      <c r="UAS37" s="80"/>
      <c r="UAT37" s="80"/>
      <c r="UAU37" s="80"/>
      <c r="UAV37" s="80"/>
      <c r="UAW37" s="80"/>
      <c r="UAX37" s="80"/>
      <c r="UAY37" s="80"/>
      <c r="UAZ37" s="80"/>
      <c r="UBA37" s="80"/>
      <c r="UBB37" s="80"/>
      <c r="UBC37" s="80"/>
      <c r="UBD37" s="80"/>
      <c r="UBE37" s="80"/>
      <c r="UBF37" s="80"/>
      <c r="UBG37" s="80"/>
      <c r="UBH37" s="80"/>
      <c r="UBI37" s="80"/>
      <c r="UBJ37" s="80"/>
      <c r="UBK37" s="80"/>
      <c r="UBL37" s="80"/>
      <c r="UBM37" s="80"/>
      <c r="UBN37" s="80"/>
      <c r="UBO37" s="80"/>
      <c r="UBP37" s="80"/>
      <c r="UBQ37" s="80"/>
      <c r="UBR37" s="80"/>
      <c r="UBS37" s="80"/>
      <c r="UBT37" s="80"/>
      <c r="UBU37" s="80"/>
      <c r="UBV37" s="80"/>
      <c r="UBW37" s="80"/>
      <c r="UBX37" s="80"/>
      <c r="UBY37" s="80"/>
      <c r="UBZ37" s="80"/>
      <c r="UCA37" s="80"/>
      <c r="UCB37" s="80"/>
      <c r="UCC37" s="80"/>
      <c r="UCD37" s="80"/>
      <c r="UCE37" s="80"/>
      <c r="UCF37" s="80"/>
      <c r="UCG37" s="80"/>
      <c r="UCH37" s="80"/>
      <c r="UCI37" s="80"/>
      <c r="UCJ37" s="80"/>
      <c r="UCK37" s="80"/>
      <c r="UCL37" s="80"/>
      <c r="UCM37" s="80"/>
      <c r="UCN37" s="80"/>
      <c r="UCO37" s="80"/>
      <c r="UCP37" s="80"/>
      <c r="UCQ37" s="80"/>
      <c r="UCR37" s="80"/>
      <c r="UCS37" s="80"/>
      <c r="UCT37" s="80"/>
      <c r="UCU37" s="80"/>
      <c r="UCV37" s="80"/>
      <c r="UCW37" s="80"/>
      <c r="UCX37" s="80"/>
      <c r="UCY37" s="80"/>
      <c r="UCZ37" s="80"/>
      <c r="UDA37" s="80"/>
      <c r="UDB37" s="80"/>
      <c r="UDC37" s="80"/>
      <c r="UDD37" s="80"/>
      <c r="UDE37" s="80"/>
      <c r="UDF37" s="80"/>
      <c r="UDG37" s="80"/>
      <c r="UDH37" s="80"/>
      <c r="UDI37" s="80"/>
      <c r="UDJ37" s="80"/>
      <c r="UDK37" s="80"/>
      <c r="UDL37" s="80"/>
      <c r="UDM37" s="80"/>
      <c r="UDN37" s="80"/>
      <c r="UDO37" s="80"/>
      <c r="UDP37" s="80"/>
      <c r="UDQ37" s="80"/>
      <c r="UDR37" s="80"/>
      <c r="UDS37" s="80"/>
      <c r="UDT37" s="80"/>
      <c r="UDU37" s="80"/>
      <c r="UDV37" s="80"/>
      <c r="UDW37" s="80"/>
      <c r="UDX37" s="80"/>
      <c r="UDY37" s="80"/>
      <c r="UDZ37" s="80"/>
      <c r="UEA37" s="80"/>
      <c r="UEB37" s="80"/>
      <c r="UEC37" s="80"/>
      <c r="UED37" s="80"/>
      <c r="UEE37" s="80"/>
      <c r="UEF37" s="80"/>
      <c r="UEG37" s="80"/>
      <c r="UEH37" s="80"/>
      <c r="UEI37" s="80"/>
      <c r="UEJ37" s="80"/>
      <c r="UEK37" s="80"/>
      <c r="UEL37" s="80"/>
      <c r="UEM37" s="80"/>
      <c r="UEN37" s="80"/>
      <c r="UEO37" s="80"/>
      <c r="UEP37" s="80"/>
      <c r="UEQ37" s="80"/>
      <c r="UER37" s="80"/>
      <c r="UES37" s="80"/>
      <c r="UET37" s="80"/>
      <c r="UEU37" s="80"/>
      <c r="UEV37" s="80"/>
      <c r="UEW37" s="80"/>
      <c r="UEX37" s="80"/>
      <c r="UEY37" s="80"/>
      <c r="UEZ37" s="80"/>
      <c r="UFA37" s="80"/>
      <c r="UFB37" s="80"/>
      <c r="UFC37" s="80"/>
      <c r="UFD37" s="80"/>
      <c r="UFE37" s="80"/>
      <c r="UFF37" s="80"/>
      <c r="UFG37" s="80"/>
      <c r="UFH37" s="80"/>
      <c r="UFI37" s="80"/>
      <c r="UFJ37" s="80"/>
      <c r="UFK37" s="80"/>
      <c r="UFL37" s="80"/>
      <c r="UFM37" s="80"/>
      <c r="UFN37" s="80"/>
      <c r="UFO37" s="80"/>
      <c r="UFP37" s="80"/>
      <c r="UFQ37" s="80"/>
      <c r="UFR37" s="80"/>
      <c r="UFS37" s="80"/>
      <c r="UFT37" s="80"/>
      <c r="UFU37" s="80"/>
      <c r="UFV37" s="80"/>
      <c r="UFW37" s="80"/>
      <c r="UFX37" s="80"/>
      <c r="UFY37" s="80"/>
      <c r="UFZ37" s="80"/>
      <c r="UGA37" s="80"/>
      <c r="UGB37" s="80"/>
      <c r="UGC37" s="80"/>
      <c r="UGD37" s="80"/>
      <c r="UGE37" s="80"/>
      <c r="UGF37" s="80"/>
      <c r="UGG37" s="80"/>
      <c r="UGH37" s="80"/>
      <c r="UGI37" s="80"/>
      <c r="UGJ37" s="80"/>
      <c r="UGK37" s="80"/>
      <c r="UGL37" s="80"/>
      <c r="UGM37" s="80"/>
      <c r="UGN37" s="80"/>
      <c r="UGO37" s="80"/>
      <c r="UGP37" s="80"/>
      <c r="UGQ37" s="80"/>
      <c r="UGR37" s="80"/>
      <c r="UGS37" s="80"/>
      <c r="UGT37" s="80"/>
      <c r="UGU37" s="80"/>
      <c r="UGV37" s="80"/>
      <c r="UGW37" s="80"/>
      <c r="UGX37" s="80"/>
      <c r="UGY37" s="80"/>
      <c r="UGZ37" s="80"/>
      <c r="UHA37" s="80"/>
      <c r="UHB37" s="80"/>
      <c r="UHC37" s="80"/>
      <c r="UHD37" s="80"/>
      <c r="UHE37" s="80"/>
      <c r="UHF37" s="80"/>
      <c r="UHG37" s="80"/>
      <c r="UHH37" s="80"/>
      <c r="UHI37" s="80"/>
      <c r="UHJ37" s="80"/>
      <c r="UHK37" s="80"/>
      <c r="UHL37" s="80"/>
      <c r="UHM37" s="80"/>
      <c r="UHN37" s="80"/>
      <c r="UHO37" s="80"/>
      <c r="UHP37" s="80"/>
      <c r="UHQ37" s="80"/>
      <c r="UHR37" s="80"/>
      <c r="UHS37" s="80"/>
      <c r="UHT37" s="80"/>
      <c r="UHU37" s="80"/>
      <c r="UHV37" s="80"/>
      <c r="UHW37" s="80"/>
      <c r="UHX37" s="80"/>
      <c r="UHY37" s="80"/>
      <c r="UHZ37" s="80"/>
      <c r="UIA37" s="80"/>
      <c r="UIB37" s="80"/>
      <c r="UIC37" s="80"/>
      <c r="UID37" s="80"/>
      <c r="UIE37" s="80"/>
      <c r="UIF37" s="80"/>
      <c r="UIG37" s="80"/>
      <c r="UIH37" s="80"/>
      <c r="UII37" s="80"/>
      <c r="UIJ37" s="80"/>
      <c r="UIK37" s="80"/>
      <c r="UIL37" s="80"/>
      <c r="UIM37" s="80"/>
      <c r="UIN37" s="80"/>
      <c r="UIO37" s="80"/>
      <c r="UIP37" s="80"/>
      <c r="UIQ37" s="80"/>
      <c r="UIR37" s="80"/>
      <c r="UIS37" s="80"/>
      <c r="UIT37" s="80"/>
      <c r="UIU37" s="80"/>
      <c r="UIV37" s="80"/>
      <c r="UIW37" s="80"/>
      <c r="UIX37" s="80"/>
      <c r="UIY37" s="80"/>
      <c r="UIZ37" s="80"/>
      <c r="UJA37" s="80"/>
      <c r="UJB37" s="80"/>
      <c r="UJC37" s="80"/>
      <c r="UJD37" s="80"/>
      <c r="UJE37" s="80"/>
      <c r="UJF37" s="80"/>
      <c r="UJG37" s="80"/>
      <c r="UJH37" s="80"/>
      <c r="UJI37" s="80"/>
      <c r="UJJ37" s="80"/>
      <c r="UJK37" s="80"/>
      <c r="UJL37" s="80"/>
      <c r="UJM37" s="80"/>
      <c r="UJN37" s="80"/>
      <c r="UJO37" s="80"/>
      <c r="UJP37" s="80"/>
      <c r="UJQ37" s="80"/>
      <c r="UJR37" s="80"/>
      <c r="UJS37" s="80"/>
      <c r="UJT37" s="80"/>
      <c r="UJU37" s="80"/>
      <c r="UJV37" s="80"/>
      <c r="UJW37" s="80"/>
      <c r="UJX37" s="80"/>
      <c r="UJY37" s="80"/>
      <c r="UJZ37" s="80"/>
      <c r="UKA37" s="80"/>
      <c r="UKB37" s="80"/>
      <c r="UKC37" s="80"/>
      <c r="UKD37" s="80"/>
      <c r="UKE37" s="80"/>
      <c r="UKF37" s="80"/>
      <c r="UKG37" s="80"/>
      <c r="UKH37" s="80"/>
      <c r="UKI37" s="80"/>
      <c r="UKJ37" s="80"/>
      <c r="UKK37" s="80"/>
      <c r="UKL37" s="80"/>
      <c r="UKM37" s="80"/>
      <c r="UKN37" s="80"/>
      <c r="UKO37" s="80"/>
      <c r="UKP37" s="80"/>
      <c r="UKQ37" s="80"/>
      <c r="UKR37" s="80"/>
      <c r="UKS37" s="80"/>
      <c r="UKT37" s="80"/>
      <c r="UKU37" s="80"/>
      <c r="UKV37" s="80"/>
      <c r="UKW37" s="80"/>
      <c r="UKX37" s="80"/>
      <c r="UKY37" s="80"/>
      <c r="UKZ37" s="80"/>
      <c r="ULA37" s="80"/>
      <c r="ULB37" s="80"/>
      <c r="ULC37" s="80"/>
      <c r="ULD37" s="80"/>
      <c r="ULE37" s="80"/>
      <c r="ULF37" s="80"/>
      <c r="ULG37" s="80"/>
      <c r="ULH37" s="80"/>
      <c r="ULI37" s="80"/>
      <c r="ULJ37" s="80"/>
      <c r="ULK37" s="80"/>
      <c r="ULL37" s="80"/>
      <c r="ULM37" s="80"/>
      <c r="ULN37" s="80"/>
      <c r="ULO37" s="80"/>
      <c r="ULP37" s="80"/>
      <c r="ULQ37" s="80"/>
      <c r="ULR37" s="80"/>
      <c r="ULS37" s="80"/>
      <c r="ULT37" s="80"/>
      <c r="ULU37" s="80"/>
      <c r="ULV37" s="80"/>
      <c r="ULW37" s="80"/>
      <c r="ULX37" s="80"/>
      <c r="ULY37" s="80"/>
      <c r="ULZ37" s="80"/>
      <c r="UMA37" s="80"/>
      <c r="UMB37" s="80"/>
      <c r="UMC37" s="80"/>
      <c r="UMD37" s="80"/>
      <c r="UME37" s="80"/>
      <c r="UMF37" s="80"/>
      <c r="UMG37" s="80"/>
      <c r="UMH37" s="80"/>
      <c r="UMI37" s="80"/>
      <c r="UMJ37" s="80"/>
      <c r="UMK37" s="80"/>
      <c r="UML37" s="80"/>
      <c r="UMM37" s="80"/>
      <c r="UMN37" s="80"/>
      <c r="UMO37" s="80"/>
      <c r="UMP37" s="80"/>
      <c r="UMQ37" s="80"/>
      <c r="UMR37" s="80"/>
      <c r="UMS37" s="80"/>
      <c r="UMT37" s="80"/>
      <c r="UMU37" s="80"/>
      <c r="UMV37" s="80"/>
      <c r="UMW37" s="80"/>
      <c r="UMX37" s="80"/>
      <c r="UMY37" s="80"/>
      <c r="UMZ37" s="80"/>
      <c r="UNA37" s="80"/>
      <c r="UNB37" s="80"/>
      <c r="UNC37" s="80"/>
      <c r="UND37" s="80"/>
      <c r="UNE37" s="80"/>
      <c r="UNF37" s="80"/>
      <c r="UNG37" s="80"/>
      <c r="UNH37" s="80"/>
      <c r="UNI37" s="80"/>
      <c r="UNJ37" s="80"/>
      <c r="UNK37" s="80"/>
      <c r="UNL37" s="80"/>
      <c r="UNM37" s="80"/>
      <c r="UNN37" s="80"/>
      <c r="UNO37" s="80"/>
      <c r="UNP37" s="80"/>
      <c r="UNQ37" s="80"/>
      <c r="UNR37" s="80"/>
      <c r="UNS37" s="80"/>
      <c r="UNT37" s="80"/>
      <c r="UNU37" s="80"/>
      <c r="UNV37" s="80"/>
      <c r="UNW37" s="80"/>
      <c r="UNX37" s="80"/>
      <c r="UNY37" s="80"/>
      <c r="UNZ37" s="80"/>
      <c r="UOA37" s="80"/>
      <c r="UOB37" s="80"/>
      <c r="UOC37" s="80"/>
      <c r="UOD37" s="80"/>
      <c r="UOE37" s="80"/>
      <c r="UOF37" s="80"/>
      <c r="UOG37" s="80"/>
      <c r="UOH37" s="80"/>
      <c r="UOI37" s="80"/>
      <c r="UOJ37" s="80"/>
      <c r="UOK37" s="80"/>
      <c r="UOL37" s="80"/>
      <c r="UOM37" s="80"/>
      <c r="UON37" s="80"/>
      <c r="UOO37" s="80"/>
      <c r="UOP37" s="80"/>
      <c r="UOQ37" s="80"/>
      <c r="UOR37" s="80"/>
      <c r="UOS37" s="80"/>
      <c r="UOT37" s="80"/>
      <c r="UOU37" s="80"/>
      <c r="UOV37" s="80"/>
      <c r="UOW37" s="80"/>
      <c r="UOX37" s="80"/>
      <c r="UOY37" s="80"/>
      <c r="UOZ37" s="80"/>
      <c r="UPA37" s="80"/>
      <c r="UPB37" s="80"/>
      <c r="UPC37" s="80"/>
      <c r="UPD37" s="80"/>
      <c r="UPE37" s="80"/>
      <c r="UPF37" s="80"/>
      <c r="UPG37" s="80"/>
      <c r="UPH37" s="80"/>
      <c r="UPI37" s="80"/>
      <c r="UPJ37" s="80"/>
      <c r="UPK37" s="80"/>
      <c r="UPL37" s="80"/>
      <c r="UPM37" s="80"/>
      <c r="UPN37" s="80"/>
      <c r="UPO37" s="80"/>
      <c r="UPP37" s="80"/>
      <c r="UPQ37" s="80"/>
      <c r="UPR37" s="80"/>
      <c r="UPS37" s="80"/>
      <c r="UPT37" s="80"/>
      <c r="UPU37" s="80"/>
      <c r="UPV37" s="80"/>
      <c r="UPW37" s="80"/>
      <c r="UPX37" s="80"/>
      <c r="UPY37" s="80"/>
      <c r="UPZ37" s="80"/>
      <c r="UQA37" s="80"/>
      <c r="UQB37" s="80"/>
      <c r="UQC37" s="80"/>
      <c r="UQD37" s="80"/>
      <c r="UQE37" s="80"/>
      <c r="UQF37" s="80"/>
      <c r="UQG37" s="80"/>
      <c r="UQH37" s="80"/>
      <c r="UQI37" s="80"/>
      <c r="UQJ37" s="80"/>
      <c r="UQK37" s="80"/>
      <c r="UQL37" s="80"/>
      <c r="UQM37" s="80"/>
      <c r="UQN37" s="80"/>
      <c r="UQO37" s="80"/>
      <c r="UQP37" s="80"/>
      <c r="UQQ37" s="80"/>
      <c r="UQR37" s="80"/>
      <c r="UQS37" s="80"/>
      <c r="UQT37" s="80"/>
      <c r="UQU37" s="80"/>
      <c r="UQV37" s="80"/>
      <c r="UQW37" s="80"/>
      <c r="UQX37" s="80"/>
      <c r="UQY37" s="80"/>
      <c r="UQZ37" s="80"/>
      <c r="URA37" s="80"/>
      <c r="URB37" s="80"/>
      <c r="URC37" s="80"/>
      <c r="URD37" s="80"/>
      <c r="URE37" s="80"/>
      <c r="URF37" s="80"/>
      <c r="URG37" s="80"/>
      <c r="URH37" s="80"/>
      <c r="URI37" s="80"/>
      <c r="URJ37" s="80"/>
      <c r="URK37" s="80"/>
      <c r="URL37" s="80"/>
      <c r="URM37" s="80"/>
      <c r="URN37" s="80"/>
      <c r="URO37" s="80"/>
      <c r="URP37" s="80"/>
      <c r="URQ37" s="80"/>
      <c r="URR37" s="80"/>
      <c r="URS37" s="80"/>
      <c r="URT37" s="80"/>
      <c r="URU37" s="80"/>
      <c r="URV37" s="80"/>
      <c r="URW37" s="80"/>
      <c r="URX37" s="80"/>
      <c r="URY37" s="80"/>
      <c r="URZ37" s="80"/>
      <c r="USA37" s="80"/>
      <c r="USB37" s="80"/>
      <c r="USC37" s="80"/>
      <c r="USD37" s="80"/>
      <c r="USE37" s="80"/>
      <c r="USF37" s="80"/>
      <c r="USG37" s="80"/>
      <c r="USH37" s="80"/>
      <c r="USI37" s="80"/>
      <c r="USJ37" s="80"/>
      <c r="USK37" s="80"/>
      <c r="USL37" s="80"/>
      <c r="USM37" s="80"/>
      <c r="USN37" s="80"/>
      <c r="USO37" s="80"/>
      <c r="USP37" s="80"/>
      <c r="USQ37" s="80"/>
      <c r="USR37" s="80"/>
      <c r="USS37" s="80"/>
      <c r="UST37" s="80"/>
      <c r="USU37" s="80"/>
      <c r="USV37" s="80"/>
      <c r="USW37" s="80"/>
      <c r="USX37" s="80"/>
      <c r="USY37" s="80"/>
      <c r="USZ37" s="80"/>
      <c r="UTA37" s="80"/>
      <c r="UTB37" s="80"/>
      <c r="UTC37" s="80"/>
      <c r="UTD37" s="80"/>
      <c r="UTE37" s="80"/>
      <c r="UTF37" s="80"/>
      <c r="UTG37" s="80"/>
      <c r="UTH37" s="80"/>
      <c r="UTI37" s="80"/>
      <c r="UTJ37" s="80"/>
      <c r="UTK37" s="80"/>
      <c r="UTL37" s="80"/>
      <c r="UTM37" s="80"/>
      <c r="UTN37" s="80"/>
      <c r="UTO37" s="80"/>
      <c r="UTP37" s="80"/>
      <c r="UTQ37" s="80"/>
      <c r="UTR37" s="80"/>
      <c r="UTS37" s="80"/>
      <c r="UTT37" s="80"/>
      <c r="UTU37" s="80"/>
      <c r="UTV37" s="80"/>
      <c r="UTW37" s="80"/>
      <c r="UTX37" s="80"/>
      <c r="UTY37" s="80"/>
      <c r="UTZ37" s="80"/>
      <c r="UUA37" s="80"/>
      <c r="UUB37" s="80"/>
      <c r="UUC37" s="80"/>
      <c r="UUD37" s="80"/>
      <c r="UUE37" s="80"/>
      <c r="UUF37" s="80"/>
      <c r="UUG37" s="80"/>
      <c r="UUH37" s="80"/>
      <c r="UUI37" s="80"/>
      <c r="UUJ37" s="80"/>
      <c r="UUK37" s="80"/>
      <c r="UUL37" s="80"/>
      <c r="UUM37" s="80"/>
      <c r="UUN37" s="80"/>
      <c r="UUO37" s="80"/>
      <c r="UUP37" s="80"/>
      <c r="UUQ37" s="80"/>
      <c r="UUR37" s="80"/>
      <c r="UUS37" s="80"/>
      <c r="UUT37" s="80"/>
      <c r="UUU37" s="80"/>
      <c r="UUV37" s="80"/>
      <c r="UUW37" s="80"/>
      <c r="UUX37" s="80"/>
      <c r="UUY37" s="80"/>
      <c r="UUZ37" s="80"/>
      <c r="UVA37" s="80"/>
      <c r="UVB37" s="80"/>
      <c r="UVC37" s="80"/>
      <c r="UVD37" s="80"/>
      <c r="UVE37" s="80"/>
      <c r="UVF37" s="80"/>
      <c r="UVG37" s="80"/>
      <c r="UVH37" s="80"/>
      <c r="UVI37" s="80"/>
      <c r="UVJ37" s="80"/>
      <c r="UVK37" s="80"/>
      <c r="UVL37" s="80"/>
      <c r="UVM37" s="80"/>
      <c r="UVN37" s="80"/>
      <c r="UVO37" s="80"/>
      <c r="UVP37" s="80"/>
      <c r="UVQ37" s="80"/>
      <c r="UVR37" s="80"/>
      <c r="UVS37" s="80"/>
      <c r="UVT37" s="80"/>
      <c r="UVU37" s="80"/>
      <c r="UVV37" s="80"/>
      <c r="UVW37" s="80"/>
      <c r="UVX37" s="80"/>
      <c r="UVY37" s="80"/>
      <c r="UVZ37" s="80"/>
      <c r="UWA37" s="80"/>
      <c r="UWB37" s="80"/>
      <c r="UWC37" s="80"/>
      <c r="UWD37" s="80"/>
      <c r="UWE37" s="80"/>
      <c r="UWF37" s="80"/>
      <c r="UWG37" s="80"/>
      <c r="UWH37" s="80"/>
      <c r="UWI37" s="80"/>
      <c r="UWJ37" s="80"/>
      <c r="UWK37" s="80"/>
      <c r="UWL37" s="80"/>
      <c r="UWM37" s="80"/>
      <c r="UWN37" s="80"/>
      <c r="UWO37" s="80"/>
      <c r="UWP37" s="80"/>
      <c r="UWQ37" s="80"/>
      <c r="UWR37" s="80"/>
      <c r="UWS37" s="80"/>
      <c r="UWT37" s="80"/>
      <c r="UWU37" s="80"/>
      <c r="UWV37" s="80"/>
      <c r="UWW37" s="80"/>
      <c r="UWX37" s="80"/>
      <c r="UWY37" s="80"/>
      <c r="UWZ37" s="80"/>
      <c r="UXA37" s="80"/>
      <c r="UXB37" s="80"/>
      <c r="UXC37" s="80"/>
      <c r="UXD37" s="80"/>
      <c r="UXE37" s="80"/>
      <c r="UXF37" s="80"/>
      <c r="UXG37" s="80"/>
      <c r="UXH37" s="80"/>
      <c r="UXI37" s="80"/>
      <c r="UXJ37" s="80"/>
      <c r="UXK37" s="80"/>
      <c r="UXL37" s="80"/>
      <c r="UXM37" s="80"/>
      <c r="UXN37" s="80"/>
      <c r="UXO37" s="80"/>
      <c r="UXP37" s="80"/>
      <c r="UXQ37" s="80"/>
      <c r="UXR37" s="80"/>
      <c r="UXS37" s="80"/>
      <c r="UXT37" s="80"/>
      <c r="UXU37" s="80"/>
      <c r="UXV37" s="80"/>
      <c r="UXW37" s="80"/>
      <c r="UXX37" s="80"/>
      <c r="UXY37" s="80"/>
      <c r="UXZ37" s="80"/>
      <c r="UYA37" s="80"/>
      <c r="UYB37" s="80"/>
      <c r="UYC37" s="80"/>
      <c r="UYD37" s="80"/>
      <c r="UYE37" s="80"/>
      <c r="UYF37" s="80"/>
      <c r="UYG37" s="80"/>
      <c r="UYH37" s="80"/>
      <c r="UYI37" s="80"/>
      <c r="UYJ37" s="80"/>
      <c r="UYK37" s="80"/>
      <c r="UYL37" s="80"/>
      <c r="UYM37" s="80"/>
      <c r="UYN37" s="80"/>
      <c r="UYO37" s="80"/>
      <c r="UYP37" s="80"/>
      <c r="UYQ37" s="80"/>
      <c r="UYR37" s="80"/>
      <c r="UYS37" s="80"/>
      <c r="UYT37" s="80"/>
      <c r="UYU37" s="80"/>
      <c r="UYV37" s="80"/>
      <c r="UYW37" s="80"/>
      <c r="UYX37" s="80"/>
      <c r="UYY37" s="80"/>
      <c r="UYZ37" s="80"/>
      <c r="UZA37" s="80"/>
      <c r="UZB37" s="80"/>
      <c r="UZC37" s="80"/>
      <c r="UZD37" s="80"/>
      <c r="UZE37" s="80"/>
      <c r="UZF37" s="80"/>
      <c r="UZG37" s="80"/>
      <c r="UZH37" s="80"/>
      <c r="UZI37" s="80"/>
      <c r="UZJ37" s="80"/>
      <c r="UZK37" s="80"/>
      <c r="UZL37" s="80"/>
      <c r="UZM37" s="80"/>
      <c r="UZN37" s="80"/>
      <c r="UZO37" s="80"/>
      <c r="UZP37" s="80"/>
      <c r="UZQ37" s="80"/>
      <c r="UZR37" s="80"/>
      <c r="UZS37" s="80"/>
      <c r="UZT37" s="80"/>
      <c r="UZU37" s="80"/>
      <c r="UZV37" s="80"/>
      <c r="UZW37" s="80"/>
      <c r="UZX37" s="80"/>
      <c r="UZY37" s="80"/>
      <c r="UZZ37" s="80"/>
      <c r="VAA37" s="80"/>
      <c r="VAB37" s="80"/>
      <c r="VAC37" s="80"/>
      <c r="VAD37" s="80"/>
      <c r="VAE37" s="80"/>
      <c r="VAF37" s="80"/>
      <c r="VAG37" s="80"/>
      <c r="VAH37" s="80"/>
      <c r="VAI37" s="80"/>
      <c r="VAJ37" s="80"/>
      <c r="VAK37" s="80"/>
      <c r="VAL37" s="80"/>
      <c r="VAM37" s="80"/>
      <c r="VAN37" s="80"/>
      <c r="VAO37" s="80"/>
      <c r="VAP37" s="80"/>
      <c r="VAQ37" s="80"/>
      <c r="VAR37" s="80"/>
      <c r="VAS37" s="80"/>
      <c r="VAT37" s="80"/>
      <c r="VAU37" s="80"/>
      <c r="VAV37" s="80"/>
      <c r="VAW37" s="80"/>
      <c r="VAX37" s="80"/>
      <c r="VAY37" s="80"/>
      <c r="VAZ37" s="80"/>
      <c r="VBA37" s="80"/>
      <c r="VBB37" s="80"/>
      <c r="VBC37" s="80"/>
      <c r="VBD37" s="80"/>
      <c r="VBE37" s="80"/>
      <c r="VBF37" s="80"/>
      <c r="VBG37" s="80"/>
      <c r="VBH37" s="80"/>
      <c r="VBI37" s="80"/>
      <c r="VBJ37" s="80"/>
      <c r="VBK37" s="80"/>
      <c r="VBL37" s="80"/>
      <c r="VBM37" s="80"/>
      <c r="VBN37" s="80"/>
      <c r="VBO37" s="80"/>
      <c r="VBP37" s="80"/>
      <c r="VBQ37" s="80"/>
      <c r="VBR37" s="80"/>
      <c r="VBS37" s="80"/>
      <c r="VBT37" s="80"/>
      <c r="VBU37" s="80"/>
      <c r="VBV37" s="80"/>
      <c r="VBW37" s="80"/>
      <c r="VBX37" s="80"/>
      <c r="VBY37" s="80"/>
      <c r="VBZ37" s="80"/>
      <c r="VCA37" s="80"/>
      <c r="VCB37" s="80"/>
      <c r="VCC37" s="80"/>
      <c r="VCD37" s="80"/>
      <c r="VCE37" s="80"/>
      <c r="VCF37" s="80"/>
      <c r="VCG37" s="80"/>
      <c r="VCH37" s="80"/>
      <c r="VCI37" s="80"/>
      <c r="VCJ37" s="80"/>
      <c r="VCK37" s="80"/>
      <c r="VCL37" s="80"/>
      <c r="VCM37" s="80"/>
      <c r="VCN37" s="80"/>
      <c r="VCO37" s="80"/>
      <c r="VCP37" s="80"/>
      <c r="VCQ37" s="80"/>
      <c r="VCR37" s="80"/>
      <c r="VCS37" s="80"/>
      <c r="VCT37" s="80"/>
      <c r="VCU37" s="80"/>
      <c r="VCV37" s="80"/>
      <c r="VCW37" s="80"/>
      <c r="VCX37" s="80"/>
      <c r="VCY37" s="80"/>
      <c r="VCZ37" s="80"/>
      <c r="VDA37" s="80"/>
      <c r="VDB37" s="80"/>
      <c r="VDC37" s="80"/>
      <c r="VDD37" s="80"/>
      <c r="VDE37" s="80"/>
      <c r="VDF37" s="80"/>
      <c r="VDG37" s="80"/>
      <c r="VDH37" s="80"/>
      <c r="VDI37" s="80"/>
      <c r="VDJ37" s="80"/>
      <c r="VDK37" s="80"/>
      <c r="VDL37" s="80"/>
      <c r="VDM37" s="80"/>
      <c r="VDN37" s="80"/>
      <c r="VDO37" s="80"/>
      <c r="VDP37" s="80"/>
      <c r="VDQ37" s="80"/>
      <c r="VDR37" s="80"/>
      <c r="VDS37" s="80"/>
      <c r="VDT37" s="80"/>
      <c r="VDU37" s="80"/>
      <c r="VDV37" s="80"/>
      <c r="VDW37" s="80"/>
      <c r="VDX37" s="80"/>
      <c r="VDY37" s="80"/>
      <c r="VDZ37" s="80"/>
      <c r="VEA37" s="80"/>
      <c r="VEB37" s="80"/>
      <c r="VEC37" s="80"/>
      <c r="VED37" s="80"/>
      <c r="VEE37" s="80"/>
      <c r="VEF37" s="80"/>
      <c r="VEG37" s="80"/>
      <c r="VEH37" s="80"/>
      <c r="VEI37" s="80"/>
      <c r="VEJ37" s="80"/>
      <c r="VEK37" s="80"/>
      <c r="VEL37" s="80"/>
      <c r="VEM37" s="80"/>
      <c r="VEN37" s="80"/>
      <c r="VEO37" s="80"/>
      <c r="VEP37" s="80"/>
      <c r="VEQ37" s="80"/>
      <c r="VER37" s="80"/>
      <c r="VES37" s="80"/>
      <c r="VET37" s="80"/>
      <c r="VEU37" s="80"/>
      <c r="VEV37" s="80"/>
      <c r="VEW37" s="80"/>
      <c r="VEX37" s="80"/>
      <c r="VEY37" s="80"/>
      <c r="VEZ37" s="80"/>
      <c r="VFA37" s="80"/>
      <c r="VFB37" s="80"/>
      <c r="VFC37" s="80"/>
      <c r="VFD37" s="80"/>
      <c r="VFE37" s="80"/>
      <c r="VFF37" s="80"/>
      <c r="VFG37" s="80"/>
      <c r="VFH37" s="80"/>
      <c r="VFI37" s="80"/>
      <c r="VFJ37" s="80"/>
      <c r="VFK37" s="80"/>
      <c r="VFL37" s="80"/>
      <c r="VFM37" s="80"/>
      <c r="VFN37" s="80"/>
      <c r="VFO37" s="80"/>
      <c r="VFP37" s="80"/>
      <c r="VFQ37" s="80"/>
      <c r="VFR37" s="80"/>
      <c r="VFS37" s="80"/>
      <c r="VFT37" s="80"/>
      <c r="VFU37" s="80"/>
      <c r="VFV37" s="80"/>
      <c r="VFW37" s="80"/>
      <c r="VFX37" s="80"/>
      <c r="VFY37" s="80"/>
      <c r="VFZ37" s="80"/>
      <c r="VGA37" s="80"/>
      <c r="VGB37" s="80"/>
      <c r="VGC37" s="80"/>
      <c r="VGD37" s="80"/>
      <c r="VGE37" s="80"/>
      <c r="VGF37" s="80"/>
      <c r="VGG37" s="80"/>
      <c r="VGH37" s="80"/>
      <c r="VGI37" s="80"/>
      <c r="VGJ37" s="80"/>
      <c r="VGK37" s="80"/>
      <c r="VGL37" s="80"/>
      <c r="VGM37" s="80"/>
      <c r="VGN37" s="80"/>
      <c r="VGO37" s="80"/>
      <c r="VGP37" s="80"/>
      <c r="VGQ37" s="80"/>
      <c r="VGR37" s="80"/>
      <c r="VGS37" s="80"/>
      <c r="VGT37" s="80"/>
      <c r="VGU37" s="80"/>
      <c r="VGV37" s="80"/>
      <c r="VGW37" s="80"/>
      <c r="VGX37" s="80"/>
      <c r="VGY37" s="80"/>
      <c r="VGZ37" s="80"/>
      <c r="VHA37" s="80"/>
      <c r="VHB37" s="80"/>
      <c r="VHC37" s="80"/>
      <c r="VHD37" s="80"/>
      <c r="VHE37" s="80"/>
      <c r="VHF37" s="80"/>
      <c r="VHG37" s="80"/>
      <c r="VHH37" s="80"/>
      <c r="VHI37" s="80"/>
      <c r="VHJ37" s="80"/>
      <c r="VHK37" s="80"/>
      <c r="VHL37" s="80"/>
      <c r="VHM37" s="80"/>
      <c r="VHN37" s="80"/>
      <c r="VHO37" s="80"/>
      <c r="VHP37" s="80"/>
      <c r="VHQ37" s="80"/>
      <c r="VHR37" s="80"/>
      <c r="VHS37" s="80"/>
      <c r="VHT37" s="80"/>
      <c r="VHU37" s="80"/>
      <c r="VHV37" s="80"/>
      <c r="VHW37" s="80"/>
      <c r="VHX37" s="80"/>
      <c r="VHY37" s="80"/>
      <c r="VHZ37" s="80"/>
      <c r="VIA37" s="80"/>
      <c r="VIB37" s="80"/>
      <c r="VIC37" s="80"/>
      <c r="VID37" s="80"/>
      <c r="VIE37" s="80"/>
      <c r="VIF37" s="80"/>
      <c r="VIG37" s="80"/>
      <c r="VIH37" s="80"/>
      <c r="VII37" s="80"/>
      <c r="VIJ37" s="80"/>
      <c r="VIK37" s="80"/>
      <c r="VIL37" s="80"/>
      <c r="VIM37" s="80"/>
      <c r="VIN37" s="80"/>
      <c r="VIO37" s="80"/>
      <c r="VIP37" s="80"/>
      <c r="VIQ37" s="80"/>
      <c r="VIR37" s="80"/>
      <c r="VIS37" s="80"/>
      <c r="VIT37" s="80"/>
      <c r="VIU37" s="80"/>
      <c r="VIV37" s="80"/>
      <c r="VIW37" s="80"/>
      <c r="VIX37" s="80"/>
      <c r="VIY37" s="80"/>
      <c r="VIZ37" s="80"/>
      <c r="VJA37" s="80"/>
      <c r="VJB37" s="80"/>
      <c r="VJC37" s="80"/>
      <c r="VJD37" s="80"/>
      <c r="VJE37" s="80"/>
      <c r="VJF37" s="80"/>
      <c r="VJG37" s="80"/>
      <c r="VJH37" s="80"/>
      <c r="VJI37" s="80"/>
      <c r="VJJ37" s="80"/>
      <c r="VJK37" s="80"/>
      <c r="VJL37" s="80"/>
      <c r="VJM37" s="80"/>
      <c r="VJN37" s="80"/>
      <c r="VJO37" s="80"/>
      <c r="VJP37" s="80"/>
      <c r="VJQ37" s="80"/>
      <c r="VJR37" s="80"/>
      <c r="VJS37" s="80"/>
      <c r="VJT37" s="80"/>
      <c r="VJU37" s="80"/>
      <c r="VJV37" s="80"/>
      <c r="VJW37" s="80"/>
      <c r="VJX37" s="80"/>
      <c r="VJY37" s="80"/>
      <c r="VJZ37" s="80"/>
      <c r="VKA37" s="80"/>
      <c r="VKB37" s="80"/>
      <c r="VKC37" s="80"/>
      <c r="VKD37" s="80"/>
      <c r="VKE37" s="80"/>
      <c r="VKF37" s="80"/>
      <c r="VKG37" s="80"/>
      <c r="VKH37" s="80"/>
      <c r="VKI37" s="80"/>
      <c r="VKJ37" s="80"/>
      <c r="VKK37" s="80"/>
      <c r="VKL37" s="80"/>
      <c r="VKM37" s="80"/>
      <c r="VKN37" s="80"/>
      <c r="VKO37" s="80"/>
      <c r="VKP37" s="80"/>
      <c r="VKQ37" s="80"/>
      <c r="VKR37" s="80"/>
      <c r="VKS37" s="80"/>
      <c r="VKT37" s="80"/>
      <c r="VKU37" s="80"/>
      <c r="VKV37" s="80"/>
      <c r="VKW37" s="80"/>
      <c r="VKX37" s="80"/>
      <c r="VKY37" s="80"/>
      <c r="VKZ37" s="80"/>
      <c r="VLA37" s="80"/>
      <c r="VLB37" s="80"/>
      <c r="VLC37" s="80"/>
      <c r="VLD37" s="80"/>
      <c r="VLE37" s="80"/>
      <c r="VLF37" s="80"/>
      <c r="VLG37" s="80"/>
      <c r="VLH37" s="80"/>
      <c r="VLI37" s="80"/>
      <c r="VLJ37" s="80"/>
      <c r="VLK37" s="80"/>
      <c r="VLL37" s="80"/>
      <c r="VLM37" s="80"/>
      <c r="VLN37" s="80"/>
      <c r="VLO37" s="80"/>
      <c r="VLP37" s="80"/>
      <c r="VLQ37" s="80"/>
      <c r="VLR37" s="80"/>
      <c r="VLS37" s="80"/>
      <c r="VLT37" s="80"/>
      <c r="VLU37" s="80"/>
      <c r="VLV37" s="80"/>
      <c r="VLW37" s="80"/>
      <c r="VLX37" s="80"/>
      <c r="VLY37" s="80"/>
      <c r="VLZ37" s="80"/>
      <c r="VMA37" s="80"/>
      <c r="VMB37" s="80"/>
      <c r="VMC37" s="80"/>
      <c r="VMD37" s="80"/>
      <c r="VME37" s="80"/>
      <c r="VMF37" s="80"/>
      <c r="VMG37" s="80"/>
      <c r="VMH37" s="80"/>
      <c r="VMI37" s="80"/>
      <c r="VMJ37" s="80"/>
      <c r="VMK37" s="80"/>
      <c r="VML37" s="80"/>
      <c r="VMM37" s="80"/>
      <c r="VMN37" s="80"/>
      <c r="VMO37" s="80"/>
      <c r="VMP37" s="80"/>
      <c r="VMQ37" s="80"/>
      <c r="VMR37" s="80"/>
      <c r="VMS37" s="80"/>
      <c r="VMT37" s="80"/>
      <c r="VMU37" s="80"/>
      <c r="VMV37" s="80"/>
      <c r="VMW37" s="80"/>
      <c r="VMX37" s="80"/>
      <c r="VMY37" s="80"/>
      <c r="VMZ37" s="80"/>
      <c r="VNA37" s="80"/>
      <c r="VNB37" s="80"/>
      <c r="VNC37" s="80"/>
      <c r="VND37" s="80"/>
      <c r="VNE37" s="80"/>
      <c r="VNF37" s="80"/>
      <c r="VNG37" s="80"/>
      <c r="VNH37" s="80"/>
      <c r="VNI37" s="80"/>
      <c r="VNJ37" s="80"/>
      <c r="VNK37" s="80"/>
      <c r="VNL37" s="80"/>
      <c r="VNM37" s="80"/>
      <c r="VNN37" s="80"/>
      <c r="VNO37" s="80"/>
      <c r="VNP37" s="80"/>
      <c r="VNQ37" s="80"/>
      <c r="VNR37" s="80"/>
      <c r="VNS37" s="80"/>
      <c r="VNT37" s="80"/>
      <c r="VNU37" s="80"/>
      <c r="VNV37" s="80"/>
      <c r="VNW37" s="80"/>
      <c r="VNX37" s="80"/>
      <c r="VNY37" s="80"/>
      <c r="VNZ37" s="80"/>
      <c r="VOA37" s="80"/>
      <c r="VOB37" s="80"/>
      <c r="VOC37" s="80"/>
      <c r="VOD37" s="80"/>
      <c r="VOE37" s="80"/>
      <c r="VOF37" s="80"/>
      <c r="VOG37" s="80"/>
      <c r="VOH37" s="80"/>
      <c r="VOI37" s="80"/>
      <c r="VOJ37" s="80"/>
      <c r="VOK37" s="80"/>
      <c r="VOL37" s="80"/>
      <c r="VOM37" s="80"/>
      <c r="VON37" s="80"/>
      <c r="VOO37" s="80"/>
      <c r="VOP37" s="80"/>
      <c r="VOQ37" s="80"/>
      <c r="VOR37" s="80"/>
      <c r="VOS37" s="80"/>
      <c r="VOT37" s="80"/>
      <c r="VOU37" s="80"/>
      <c r="VOV37" s="80"/>
      <c r="VOW37" s="80"/>
      <c r="VOX37" s="80"/>
      <c r="VOY37" s="80"/>
      <c r="VOZ37" s="80"/>
      <c r="VPA37" s="80"/>
      <c r="VPB37" s="80"/>
      <c r="VPC37" s="80"/>
      <c r="VPD37" s="80"/>
      <c r="VPE37" s="80"/>
      <c r="VPF37" s="80"/>
      <c r="VPG37" s="80"/>
      <c r="VPH37" s="80"/>
      <c r="VPI37" s="80"/>
      <c r="VPJ37" s="80"/>
      <c r="VPK37" s="80"/>
      <c r="VPL37" s="80"/>
      <c r="VPM37" s="80"/>
      <c r="VPN37" s="80"/>
      <c r="VPO37" s="80"/>
      <c r="VPP37" s="80"/>
      <c r="VPQ37" s="80"/>
      <c r="VPR37" s="80"/>
      <c r="VPS37" s="80"/>
      <c r="VPT37" s="80"/>
      <c r="VPU37" s="80"/>
      <c r="VPV37" s="80"/>
      <c r="VPW37" s="80"/>
      <c r="VPX37" s="80"/>
      <c r="VPY37" s="80"/>
      <c r="VPZ37" s="80"/>
      <c r="VQA37" s="80"/>
      <c r="VQB37" s="80"/>
      <c r="VQC37" s="80"/>
      <c r="VQD37" s="80"/>
      <c r="VQE37" s="80"/>
      <c r="VQF37" s="80"/>
      <c r="VQG37" s="80"/>
      <c r="VQH37" s="80"/>
      <c r="VQI37" s="80"/>
      <c r="VQJ37" s="80"/>
      <c r="VQK37" s="80"/>
      <c r="VQL37" s="80"/>
      <c r="VQM37" s="80"/>
      <c r="VQN37" s="80"/>
      <c r="VQO37" s="80"/>
      <c r="VQP37" s="80"/>
      <c r="VQQ37" s="80"/>
      <c r="VQR37" s="80"/>
      <c r="VQS37" s="80"/>
      <c r="VQT37" s="80"/>
      <c r="VQU37" s="80"/>
      <c r="VQV37" s="80"/>
      <c r="VQW37" s="80"/>
      <c r="VQX37" s="80"/>
      <c r="VQY37" s="80"/>
      <c r="VQZ37" s="80"/>
      <c r="VRA37" s="80"/>
      <c r="VRB37" s="80"/>
      <c r="VRC37" s="80"/>
      <c r="VRD37" s="80"/>
      <c r="VRE37" s="80"/>
      <c r="VRF37" s="80"/>
      <c r="VRG37" s="80"/>
      <c r="VRH37" s="80"/>
      <c r="VRI37" s="80"/>
      <c r="VRJ37" s="80"/>
      <c r="VRK37" s="80"/>
      <c r="VRL37" s="80"/>
      <c r="VRM37" s="80"/>
      <c r="VRN37" s="80"/>
      <c r="VRO37" s="80"/>
      <c r="VRP37" s="80"/>
      <c r="VRQ37" s="80"/>
      <c r="VRR37" s="80"/>
      <c r="VRS37" s="80"/>
      <c r="VRT37" s="80"/>
      <c r="VRU37" s="80"/>
      <c r="VRV37" s="80"/>
      <c r="VRW37" s="80"/>
      <c r="VRX37" s="80"/>
      <c r="VRY37" s="80"/>
      <c r="VRZ37" s="80"/>
      <c r="VSA37" s="80"/>
      <c r="VSB37" s="80"/>
      <c r="VSC37" s="80"/>
      <c r="VSD37" s="80"/>
      <c r="VSE37" s="80"/>
      <c r="VSF37" s="80"/>
      <c r="VSG37" s="80"/>
      <c r="VSH37" s="80"/>
      <c r="VSI37" s="80"/>
      <c r="VSJ37" s="80"/>
      <c r="VSK37" s="80"/>
      <c r="VSL37" s="80"/>
      <c r="VSM37" s="80"/>
      <c r="VSN37" s="80"/>
      <c r="VSO37" s="80"/>
      <c r="VSP37" s="80"/>
      <c r="VSQ37" s="80"/>
      <c r="VSR37" s="80"/>
      <c r="VSS37" s="80"/>
      <c r="VST37" s="80"/>
      <c r="VSU37" s="80"/>
      <c r="VSV37" s="80"/>
      <c r="VSW37" s="80"/>
      <c r="VSX37" s="80"/>
      <c r="VSY37" s="80"/>
      <c r="VSZ37" s="80"/>
      <c r="VTA37" s="80"/>
      <c r="VTB37" s="80"/>
      <c r="VTC37" s="80"/>
      <c r="VTD37" s="80"/>
      <c r="VTE37" s="80"/>
      <c r="VTF37" s="80"/>
      <c r="VTG37" s="80"/>
      <c r="VTH37" s="80"/>
      <c r="VTI37" s="80"/>
      <c r="VTJ37" s="80"/>
      <c r="VTK37" s="80"/>
      <c r="VTL37" s="80"/>
      <c r="VTM37" s="80"/>
      <c r="VTN37" s="80"/>
      <c r="VTO37" s="80"/>
      <c r="VTP37" s="80"/>
      <c r="VTQ37" s="80"/>
      <c r="VTR37" s="80"/>
      <c r="VTS37" s="80"/>
      <c r="VTT37" s="80"/>
      <c r="VTU37" s="80"/>
      <c r="VTV37" s="80"/>
      <c r="VTW37" s="80"/>
      <c r="VTX37" s="80"/>
      <c r="VTY37" s="80"/>
      <c r="VTZ37" s="80"/>
      <c r="VUA37" s="80"/>
      <c r="VUB37" s="80"/>
      <c r="VUC37" s="80"/>
      <c r="VUD37" s="80"/>
      <c r="VUE37" s="80"/>
      <c r="VUF37" s="80"/>
      <c r="VUG37" s="80"/>
      <c r="VUH37" s="80"/>
      <c r="VUI37" s="80"/>
      <c r="VUJ37" s="80"/>
      <c r="VUK37" s="80"/>
      <c r="VUL37" s="80"/>
      <c r="VUM37" s="80"/>
      <c r="VUN37" s="80"/>
      <c r="VUO37" s="80"/>
      <c r="VUP37" s="80"/>
      <c r="VUQ37" s="80"/>
      <c r="VUR37" s="80"/>
      <c r="VUS37" s="80"/>
      <c r="VUT37" s="80"/>
      <c r="VUU37" s="80"/>
      <c r="VUV37" s="80"/>
      <c r="VUW37" s="80"/>
      <c r="VUX37" s="80"/>
      <c r="VUY37" s="80"/>
      <c r="VUZ37" s="80"/>
      <c r="VVA37" s="80"/>
      <c r="VVB37" s="80"/>
      <c r="VVC37" s="80"/>
      <c r="VVD37" s="80"/>
      <c r="VVE37" s="80"/>
      <c r="VVF37" s="80"/>
      <c r="VVG37" s="80"/>
      <c r="VVH37" s="80"/>
      <c r="VVI37" s="80"/>
      <c r="VVJ37" s="80"/>
      <c r="VVK37" s="80"/>
      <c r="VVL37" s="80"/>
      <c r="VVM37" s="80"/>
      <c r="VVN37" s="80"/>
      <c r="VVO37" s="80"/>
      <c r="VVP37" s="80"/>
      <c r="VVQ37" s="80"/>
      <c r="VVR37" s="80"/>
      <c r="VVS37" s="80"/>
      <c r="VVT37" s="80"/>
      <c r="VVU37" s="80"/>
      <c r="VVV37" s="80"/>
      <c r="VVW37" s="80"/>
      <c r="VVX37" s="80"/>
      <c r="VVY37" s="80"/>
      <c r="VVZ37" s="80"/>
      <c r="VWA37" s="80"/>
      <c r="VWB37" s="80"/>
      <c r="VWC37" s="80"/>
      <c r="VWD37" s="80"/>
      <c r="VWE37" s="80"/>
      <c r="VWF37" s="80"/>
      <c r="VWG37" s="80"/>
      <c r="VWH37" s="80"/>
      <c r="VWI37" s="80"/>
      <c r="VWJ37" s="80"/>
      <c r="VWK37" s="80"/>
      <c r="VWL37" s="80"/>
      <c r="VWM37" s="80"/>
      <c r="VWN37" s="80"/>
      <c r="VWO37" s="80"/>
      <c r="VWP37" s="80"/>
      <c r="VWQ37" s="80"/>
      <c r="VWR37" s="80"/>
      <c r="VWS37" s="80"/>
      <c r="VWT37" s="80"/>
      <c r="VWU37" s="80"/>
      <c r="VWV37" s="80"/>
      <c r="VWW37" s="80"/>
      <c r="VWX37" s="80"/>
      <c r="VWY37" s="80"/>
      <c r="VWZ37" s="80"/>
      <c r="VXA37" s="80"/>
      <c r="VXB37" s="80"/>
      <c r="VXC37" s="80"/>
      <c r="VXD37" s="80"/>
      <c r="VXE37" s="80"/>
      <c r="VXF37" s="80"/>
      <c r="VXG37" s="80"/>
      <c r="VXH37" s="80"/>
      <c r="VXI37" s="80"/>
      <c r="VXJ37" s="80"/>
      <c r="VXK37" s="80"/>
      <c r="VXL37" s="80"/>
      <c r="VXM37" s="80"/>
      <c r="VXN37" s="80"/>
      <c r="VXO37" s="80"/>
      <c r="VXP37" s="80"/>
      <c r="VXQ37" s="80"/>
      <c r="VXR37" s="80"/>
      <c r="VXS37" s="80"/>
      <c r="VXT37" s="80"/>
      <c r="VXU37" s="80"/>
      <c r="VXV37" s="80"/>
      <c r="VXW37" s="80"/>
      <c r="VXX37" s="80"/>
      <c r="VXY37" s="80"/>
      <c r="VXZ37" s="80"/>
      <c r="VYA37" s="80"/>
      <c r="VYB37" s="80"/>
      <c r="VYC37" s="80"/>
      <c r="VYD37" s="80"/>
      <c r="VYE37" s="80"/>
      <c r="VYF37" s="80"/>
      <c r="VYG37" s="80"/>
      <c r="VYH37" s="80"/>
      <c r="VYI37" s="80"/>
      <c r="VYJ37" s="80"/>
      <c r="VYK37" s="80"/>
      <c r="VYL37" s="80"/>
      <c r="VYM37" s="80"/>
      <c r="VYN37" s="80"/>
      <c r="VYO37" s="80"/>
      <c r="VYP37" s="80"/>
      <c r="VYQ37" s="80"/>
      <c r="VYR37" s="80"/>
      <c r="VYS37" s="80"/>
      <c r="VYT37" s="80"/>
      <c r="VYU37" s="80"/>
      <c r="VYV37" s="80"/>
      <c r="VYW37" s="80"/>
      <c r="VYX37" s="80"/>
      <c r="VYY37" s="80"/>
      <c r="VYZ37" s="80"/>
      <c r="VZA37" s="80"/>
      <c r="VZB37" s="80"/>
      <c r="VZC37" s="80"/>
      <c r="VZD37" s="80"/>
      <c r="VZE37" s="80"/>
      <c r="VZF37" s="80"/>
      <c r="VZG37" s="80"/>
      <c r="VZH37" s="80"/>
      <c r="VZI37" s="80"/>
      <c r="VZJ37" s="80"/>
      <c r="VZK37" s="80"/>
      <c r="VZL37" s="80"/>
      <c r="VZM37" s="80"/>
      <c r="VZN37" s="80"/>
      <c r="VZO37" s="80"/>
      <c r="VZP37" s="80"/>
      <c r="VZQ37" s="80"/>
      <c r="VZR37" s="80"/>
      <c r="VZS37" s="80"/>
      <c r="VZT37" s="80"/>
      <c r="VZU37" s="80"/>
      <c r="VZV37" s="80"/>
      <c r="VZW37" s="80"/>
      <c r="VZX37" s="80"/>
      <c r="VZY37" s="80"/>
      <c r="VZZ37" s="80"/>
      <c r="WAA37" s="80"/>
      <c r="WAB37" s="80"/>
      <c r="WAC37" s="80"/>
      <c r="WAD37" s="80"/>
      <c r="WAE37" s="80"/>
      <c r="WAF37" s="80"/>
      <c r="WAG37" s="80"/>
      <c r="WAH37" s="80"/>
      <c r="WAI37" s="80"/>
      <c r="WAJ37" s="80"/>
      <c r="WAK37" s="80"/>
      <c r="WAL37" s="80"/>
      <c r="WAM37" s="80"/>
      <c r="WAN37" s="80"/>
      <c r="WAO37" s="80"/>
      <c r="WAP37" s="80"/>
      <c r="WAQ37" s="80"/>
      <c r="WAR37" s="80"/>
      <c r="WAS37" s="80"/>
      <c r="WAT37" s="80"/>
      <c r="WAU37" s="80"/>
      <c r="WAV37" s="80"/>
      <c r="WAW37" s="80"/>
      <c r="WAX37" s="80"/>
      <c r="WAY37" s="80"/>
      <c r="WAZ37" s="80"/>
      <c r="WBA37" s="80"/>
      <c r="WBB37" s="80"/>
      <c r="WBC37" s="80"/>
      <c r="WBD37" s="80"/>
      <c r="WBE37" s="80"/>
      <c r="WBF37" s="80"/>
      <c r="WBG37" s="80"/>
      <c r="WBH37" s="80"/>
      <c r="WBI37" s="80"/>
      <c r="WBJ37" s="80"/>
      <c r="WBK37" s="80"/>
      <c r="WBL37" s="80"/>
      <c r="WBM37" s="80"/>
      <c r="WBN37" s="80"/>
      <c r="WBO37" s="80"/>
      <c r="WBP37" s="80"/>
      <c r="WBQ37" s="80"/>
      <c r="WBR37" s="80"/>
      <c r="WBS37" s="80"/>
      <c r="WBT37" s="80"/>
      <c r="WBU37" s="80"/>
      <c r="WBV37" s="80"/>
      <c r="WBW37" s="80"/>
      <c r="WBX37" s="80"/>
      <c r="WBY37" s="80"/>
      <c r="WBZ37" s="80"/>
      <c r="WCA37" s="80"/>
      <c r="WCB37" s="80"/>
      <c r="WCC37" s="80"/>
      <c r="WCD37" s="80"/>
      <c r="WCE37" s="80"/>
      <c r="WCF37" s="80"/>
      <c r="WCG37" s="80"/>
      <c r="WCH37" s="80"/>
      <c r="WCI37" s="80"/>
      <c r="WCJ37" s="80"/>
      <c r="WCK37" s="80"/>
      <c r="WCL37" s="80"/>
      <c r="WCM37" s="80"/>
      <c r="WCN37" s="80"/>
      <c r="WCO37" s="80"/>
      <c r="WCP37" s="80"/>
      <c r="WCQ37" s="80"/>
      <c r="WCR37" s="80"/>
      <c r="WCS37" s="80"/>
      <c r="WCT37" s="80"/>
      <c r="WCU37" s="80"/>
      <c r="WCV37" s="80"/>
      <c r="WCW37" s="80"/>
      <c r="WCX37" s="80"/>
      <c r="WCY37" s="80"/>
      <c r="WCZ37" s="80"/>
      <c r="WDA37" s="80"/>
      <c r="WDB37" s="80"/>
      <c r="WDC37" s="80"/>
      <c r="WDD37" s="80"/>
      <c r="WDE37" s="80"/>
      <c r="WDF37" s="80"/>
      <c r="WDG37" s="80"/>
      <c r="WDH37" s="80"/>
      <c r="WDI37" s="80"/>
      <c r="WDJ37" s="80"/>
      <c r="WDK37" s="80"/>
      <c r="WDL37" s="80"/>
      <c r="WDM37" s="80"/>
      <c r="WDN37" s="80"/>
      <c r="WDO37" s="80"/>
      <c r="WDP37" s="80"/>
      <c r="WDQ37" s="80"/>
      <c r="WDR37" s="80"/>
      <c r="WDS37" s="80"/>
      <c r="WDT37" s="80"/>
      <c r="WDU37" s="80"/>
      <c r="WDV37" s="80"/>
      <c r="WDW37" s="80"/>
      <c r="WDX37" s="80"/>
      <c r="WDY37" s="80"/>
      <c r="WDZ37" s="80"/>
      <c r="WEA37" s="80"/>
      <c r="WEB37" s="80"/>
      <c r="WEC37" s="80"/>
      <c r="WED37" s="80"/>
      <c r="WEE37" s="80"/>
      <c r="WEF37" s="80"/>
      <c r="WEG37" s="80"/>
      <c r="WEH37" s="80"/>
      <c r="WEI37" s="80"/>
      <c r="WEJ37" s="80"/>
      <c r="WEK37" s="80"/>
      <c r="WEL37" s="80"/>
      <c r="WEM37" s="80"/>
      <c r="WEN37" s="80"/>
      <c r="WEO37" s="80"/>
      <c r="WEP37" s="80"/>
      <c r="WEQ37" s="80"/>
      <c r="WER37" s="80"/>
      <c r="WES37" s="80"/>
      <c r="WET37" s="80"/>
      <c r="WEU37" s="80"/>
      <c r="WEV37" s="80"/>
      <c r="WEW37" s="80"/>
      <c r="WEX37" s="80"/>
      <c r="WEY37" s="80"/>
      <c r="WEZ37" s="80"/>
      <c r="WFA37" s="80"/>
      <c r="WFB37" s="80"/>
      <c r="WFC37" s="80"/>
      <c r="WFD37" s="80"/>
      <c r="WFE37" s="80"/>
      <c r="WFF37" s="80"/>
      <c r="WFG37" s="80"/>
      <c r="WFH37" s="80"/>
      <c r="WFI37" s="80"/>
      <c r="WFJ37" s="80"/>
      <c r="WFK37" s="80"/>
      <c r="WFL37" s="80"/>
      <c r="WFM37" s="80"/>
      <c r="WFN37" s="80"/>
      <c r="WFO37" s="80"/>
      <c r="WFP37" s="80"/>
      <c r="WFQ37" s="80"/>
      <c r="WFR37" s="80"/>
      <c r="WFS37" s="80"/>
      <c r="WFT37" s="80"/>
      <c r="WFU37" s="80"/>
      <c r="WFV37" s="80"/>
      <c r="WFW37" s="80"/>
      <c r="WFX37" s="80"/>
      <c r="WFY37" s="80"/>
      <c r="WFZ37" s="80"/>
      <c r="WGA37" s="80"/>
      <c r="WGB37" s="80"/>
      <c r="WGC37" s="80"/>
      <c r="WGD37" s="80"/>
      <c r="WGE37" s="80"/>
      <c r="WGF37" s="80"/>
      <c r="WGG37" s="80"/>
      <c r="WGH37" s="80"/>
      <c r="WGI37" s="80"/>
      <c r="WGJ37" s="80"/>
      <c r="WGK37" s="80"/>
      <c r="WGL37" s="80"/>
      <c r="WGM37" s="80"/>
      <c r="WGN37" s="80"/>
      <c r="WGO37" s="80"/>
      <c r="WGP37" s="80"/>
      <c r="WGQ37" s="80"/>
      <c r="WGR37" s="80"/>
      <c r="WGS37" s="80"/>
      <c r="WGT37" s="80"/>
      <c r="WGU37" s="80"/>
      <c r="WGV37" s="80"/>
      <c r="WGW37" s="80"/>
      <c r="WGX37" s="80"/>
      <c r="WGY37" s="80"/>
      <c r="WGZ37" s="80"/>
      <c r="WHA37" s="80"/>
      <c r="WHB37" s="80"/>
      <c r="WHC37" s="80"/>
      <c r="WHD37" s="80"/>
      <c r="WHE37" s="80"/>
      <c r="WHF37" s="80"/>
      <c r="WHG37" s="80"/>
      <c r="WHH37" s="80"/>
      <c r="WHI37" s="80"/>
      <c r="WHJ37" s="80"/>
      <c r="WHK37" s="80"/>
      <c r="WHL37" s="80"/>
      <c r="WHM37" s="80"/>
      <c r="WHN37" s="80"/>
      <c r="WHO37" s="80"/>
      <c r="WHP37" s="80"/>
      <c r="WHQ37" s="80"/>
      <c r="WHR37" s="80"/>
      <c r="WHS37" s="80"/>
      <c r="WHT37" s="80"/>
      <c r="WHU37" s="80"/>
      <c r="WHV37" s="80"/>
      <c r="WHW37" s="80"/>
      <c r="WHX37" s="80"/>
      <c r="WHY37" s="80"/>
      <c r="WHZ37" s="80"/>
      <c r="WIA37" s="80"/>
      <c r="WIB37" s="80"/>
      <c r="WIC37" s="80"/>
      <c r="WID37" s="80"/>
      <c r="WIE37" s="80"/>
      <c r="WIF37" s="80"/>
      <c r="WIG37" s="80"/>
      <c r="WIH37" s="80"/>
      <c r="WII37" s="80"/>
      <c r="WIJ37" s="80"/>
      <c r="WIK37" s="80"/>
      <c r="WIL37" s="80"/>
      <c r="WIM37" s="80"/>
      <c r="WIN37" s="80"/>
      <c r="WIO37" s="80"/>
      <c r="WIP37" s="80"/>
      <c r="WIQ37" s="80"/>
      <c r="WIR37" s="80"/>
      <c r="WIS37" s="80"/>
      <c r="WIT37" s="80"/>
      <c r="WIU37" s="80"/>
      <c r="WIV37" s="80"/>
      <c r="WIW37" s="80"/>
      <c r="WIX37" s="80"/>
      <c r="WIY37" s="80"/>
      <c r="WIZ37" s="80"/>
      <c r="WJA37" s="80"/>
      <c r="WJB37" s="80"/>
      <c r="WJC37" s="80"/>
      <c r="WJD37" s="80"/>
      <c r="WJE37" s="80"/>
      <c r="WJF37" s="80"/>
      <c r="WJG37" s="80"/>
      <c r="WJH37" s="80"/>
      <c r="WJI37" s="80"/>
      <c r="WJJ37" s="80"/>
      <c r="WJK37" s="80"/>
      <c r="WJL37" s="80"/>
      <c r="WJM37" s="80"/>
      <c r="WJN37" s="80"/>
      <c r="WJO37" s="80"/>
      <c r="WJP37" s="80"/>
      <c r="WJQ37" s="80"/>
      <c r="WJR37" s="80"/>
      <c r="WJS37" s="80"/>
      <c r="WJT37" s="80"/>
      <c r="WJU37" s="80"/>
      <c r="WJV37" s="80"/>
      <c r="WJW37" s="80"/>
      <c r="WJX37" s="80"/>
      <c r="WJY37" s="80"/>
      <c r="WJZ37" s="80"/>
      <c r="WKA37" s="80"/>
      <c r="WKB37" s="80"/>
      <c r="WKC37" s="80"/>
      <c r="WKD37" s="80"/>
      <c r="WKE37" s="80"/>
      <c r="WKF37" s="80"/>
      <c r="WKG37" s="80"/>
      <c r="WKH37" s="80"/>
      <c r="WKI37" s="80"/>
      <c r="WKJ37" s="80"/>
      <c r="WKK37" s="80"/>
      <c r="WKL37" s="80"/>
      <c r="WKM37" s="80"/>
      <c r="WKN37" s="80"/>
      <c r="WKO37" s="80"/>
      <c r="WKP37" s="80"/>
      <c r="WKQ37" s="80"/>
      <c r="WKR37" s="80"/>
      <c r="WKS37" s="80"/>
      <c r="WKT37" s="80"/>
      <c r="WKU37" s="80"/>
      <c r="WKV37" s="80"/>
      <c r="WKW37" s="80"/>
      <c r="WKX37" s="80"/>
      <c r="WKY37" s="80"/>
      <c r="WKZ37" s="80"/>
      <c r="WLA37" s="80"/>
      <c r="WLB37" s="80"/>
      <c r="WLC37" s="80"/>
      <c r="WLD37" s="80"/>
      <c r="WLE37" s="80"/>
      <c r="WLF37" s="80"/>
      <c r="WLG37" s="80"/>
      <c r="WLH37" s="80"/>
      <c r="WLI37" s="80"/>
      <c r="WLJ37" s="80"/>
      <c r="WLK37" s="80"/>
      <c r="WLL37" s="80"/>
      <c r="WLM37" s="80"/>
      <c r="WLN37" s="80"/>
      <c r="WLO37" s="80"/>
      <c r="WLP37" s="80"/>
      <c r="WLQ37" s="80"/>
      <c r="WLR37" s="80"/>
      <c r="WLS37" s="80"/>
      <c r="WLT37" s="80"/>
      <c r="WLU37" s="80"/>
      <c r="WLV37" s="80"/>
      <c r="WLW37" s="80"/>
      <c r="WLX37" s="80"/>
      <c r="WLY37" s="80"/>
      <c r="WLZ37" s="80"/>
      <c r="WMA37" s="80"/>
      <c r="WMB37" s="80"/>
      <c r="WMC37" s="80"/>
      <c r="WMD37" s="80"/>
      <c r="WME37" s="80"/>
      <c r="WMF37" s="80"/>
      <c r="WMG37" s="80"/>
      <c r="WMH37" s="80"/>
      <c r="WMI37" s="80"/>
      <c r="WMJ37" s="80"/>
      <c r="WMK37" s="80"/>
      <c r="WML37" s="80"/>
      <c r="WMM37" s="80"/>
      <c r="WMN37" s="80"/>
      <c r="WMO37" s="80"/>
      <c r="WMP37" s="80"/>
      <c r="WMQ37" s="80"/>
      <c r="WMR37" s="80"/>
      <c r="WMS37" s="80"/>
      <c r="WMT37" s="80"/>
      <c r="WMU37" s="80"/>
      <c r="WMV37" s="80"/>
      <c r="WMW37" s="80"/>
      <c r="WMX37" s="80"/>
      <c r="WMY37" s="80"/>
      <c r="WMZ37" s="80"/>
      <c r="WNA37" s="80"/>
      <c r="WNB37" s="80"/>
      <c r="WNC37" s="80"/>
      <c r="WND37" s="80"/>
      <c r="WNE37" s="80"/>
      <c r="WNF37" s="80"/>
      <c r="WNG37" s="80"/>
      <c r="WNH37" s="80"/>
      <c r="WNI37" s="80"/>
      <c r="WNJ37" s="80"/>
      <c r="WNK37" s="80"/>
      <c r="WNL37" s="80"/>
      <c r="WNM37" s="80"/>
      <c r="WNN37" s="80"/>
      <c r="WNO37" s="80"/>
      <c r="WNP37" s="80"/>
      <c r="WNQ37" s="80"/>
      <c r="WNR37" s="80"/>
      <c r="WNS37" s="80"/>
      <c r="WNT37" s="80"/>
      <c r="WNU37" s="80"/>
      <c r="WNV37" s="80"/>
      <c r="WNW37" s="80"/>
      <c r="WNX37" s="80"/>
      <c r="WNY37" s="80"/>
      <c r="WNZ37" s="80"/>
      <c r="WOA37" s="80"/>
      <c r="WOB37" s="80"/>
      <c r="WOC37" s="80"/>
      <c r="WOD37" s="80"/>
      <c r="WOE37" s="80"/>
      <c r="WOF37" s="80"/>
      <c r="WOG37" s="80"/>
      <c r="WOH37" s="80"/>
      <c r="WOI37" s="80"/>
      <c r="WOJ37" s="80"/>
      <c r="WOK37" s="80"/>
      <c r="WOL37" s="80"/>
      <c r="WOM37" s="80"/>
      <c r="WON37" s="80"/>
      <c r="WOO37" s="80"/>
      <c r="WOP37" s="80"/>
      <c r="WOQ37" s="80"/>
      <c r="WOR37" s="80"/>
      <c r="WOS37" s="80"/>
      <c r="WOT37" s="80"/>
      <c r="WOU37" s="80"/>
      <c r="WOV37" s="80"/>
      <c r="WOW37" s="80"/>
      <c r="WOX37" s="80"/>
      <c r="WOY37" s="80"/>
      <c r="WOZ37" s="80"/>
      <c r="WPA37" s="80"/>
      <c r="WPB37" s="80"/>
      <c r="WPC37" s="80"/>
      <c r="WPD37" s="80"/>
      <c r="WPE37" s="80"/>
      <c r="WPF37" s="80"/>
      <c r="WPG37" s="80"/>
      <c r="WPH37" s="80"/>
      <c r="WPI37" s="80"/>
      <c r="WPJ37" s="80"/>
      <c r="WPK37" s="80"/>
      <c r="WPL37" s="80"/>
      <c r="WPM37" s="80"/>
      <c r="WPN37" s="80"/>
      <c r="WPO37" s="80"/>
      <c r="WPP37" s="80"/>
      <c r="WPQ37" s="80"/>
      <c r="WPR37" s="80"/>
      <c r="WPS37" s="80"/>
      <c r="WPT37" s="80"/>
      <c r="WPU37" s="80"/>
      <c r="WPV37" s="80"/>
      <c r="WPW37" s="80"/>
      <c r="WPX37" s="80"/>
      <c r="WPY37" s="80"/>
      <c r="WPZ37" s="80"/>
      <c r="WQA37" s="80"/>
      <c r="WQB37" s="80"/>
      <c r="WQC37" s="80"/>
      <c r="WQD37" s="80"/>
      <c r="WQE37" s="80"/>
      <c r="WQF37" s="80"/>
      <c r="WQG37" s="80"/>
      <c r="WQH37" s="80"/>
      <c r="WQI37" s="80"/>
      <c r="WQJ37" s="80"/>
      <c r="WQK37" s="80"/>
      <c r="WQL37" s="80"/>
      <c r="WQM37" s="80"/>
      <c r="WQN37" s="80"/>
      <c r="WQO37" s="80"/>
      <c r="WQP37" s="80"/>
      <c r="WQQ37" s="80"/>
      <c r="WQR37" s="80"/>
      <c r="WQS37" s="80"/>
      <c r="WQT37" s="80"/>
      <c r="WQU37" s="80"/>
      <c r="WQV37" s="80"/>
      <c r="WQW37" s="80"/>
      <c r="WQX37" s="80"/>
      <c r="WQY37" s="80"/>
      <c r="WQZ37" s="80"/>
      <c r="WRA37" s="80"/>
      <c r="WRB37" s="80"/>
      <c r="WRC37" s="80"/>
      <c r="WRD37" s="80"/>
      <c r="WRE37" s="80"/>
      <c r="WRF37" s="80"/>
      <c r="WRG37" s="80"/>
      <c r="WRH37" s="80"/>
      <c r="WRI37" s="80"/>
      <c r="WRJ37" s="80"/>
      <c r="WRK37" s="80"/>
      <c r="WRL37" s="80"/>
      <c r="WRM37" s="80"/>
      <c r="WRN37" s="80"/>
      <c r="WRO37" s="80"/>
      <c r="WRP37" s="80"/>
      <c r="WRQ37" s="80"/>
      <c r="WRR37" s="80"/>
      <c r="WRS37" s="80"/>
      <c r="WRT37" s="80"/>
      <c r="WRU37" s="80"/>
      <c r="WRV37" s="80"/>
      <c r="WRW37" s="80"/>
      <c r="WRX37" s="80"/>
      <c r="WRY37" s="80"/>
      <c r="WRZ37" s="80"/>
      <c r="WSA37" s="80"/>
      <c r="WSB37" s="80"/>
      <c r="WSC37" s="80"/>
      <c r="WSD37" s="80"/>
      <c r="WSE37" s="80"/>
      <c r="WSF37" s="80"/>
      <c r="WSG37" s="80"/>
      <c r="WSH37" s="80"/>
      <c r="WSI37" s="80"/>
      <c r="WSJ37" s="80"/>
      <c r="WSK37" s="80"/>
      <c r="WSL37" s="80"/>
      <c r="WSM37" s="80"/>
      <c r="WSN37" s="80"/>
      <c r="WSO37" s="80"/>
      <c r="WSP37" s="80"/>
      <c r="WSQ37" s="80"/>
      <c r="WSR37" s="80"/>
      <c r="WSS37" s="80"/>
      <c r="WST37" s="80"/>
      <c r="WSU37" s="80"/>
      <c r="WSV37" s="80"/>
      <c r="WSW37" s="80"/>
      <c r="WSX37" s="80"/>
      <c r="WSY37" s="80"/>
      <c r="WSZ37" s="80"/>
      <c r="WTA37" s="80"/>
      <c r="WTB37" s="80"/>
      <c r="WTC37" s="80"/>
      <c r="WTD37" s="80"/>
      <c r="WTE37" s="80"/>
      <c r="WTF37" s="80"/>
      <c r="WTG37" s="80"/>
      <c r="WTH37" s="80"/>
      <c r="WTI37" s="80"/>
      <c r="WTJ37" s="80"/>
      <c r="WTK37" s="80"/>
      <c r="WTL37" s="80"/>
      <c r="WTM37" s="80"/>
      <c r="WTN37" s="80"/>
      <c r="WTO37" s="80"/>
      <c r="WTP37" s="80"/>
      <c r="WTQ37" s="80"/>
      <c r="WTR37" s="80"/>
      <c r="WTS37" s="80"/>
      <c r="WTT37" s="80"/>
      <c r="WTU37" s="80"/>
      <c r="WTV37" s="80"/>
      <c r="WTW37" s="80"/>
      <c r="WTX37" s="80"/>
      <c r="WTY37" s="80"/>
      <c r="WTZ37" s="80"/>
      <c r="WUA37" s="80"/>
      <c r="WUB37" s="80"/>
      <c r="WUC37" s="80"/>
      <c r="WUD37" s="80"/>
      <c r="WUE37" s="80"/>
      <c r="WUF37" s="80"/>
      <c r="WUG37" s="80"/>
      <c r="WUH37" s="80"/>
      <c r="WUI37" s="80"/>
      <c r="WUJ37" s="80"/>
      <c r="WUK37" s="80"/>
      <c r="WUL37" s="80"/>
      <c r="WUM37" s="80"/>
      <c r="WUN37" s="80"/>
      <c r="WUO37" s="80"/>
      <c r="WUP37" s="80"/>
      <c r="WUQ37" s="80"/>
      <c r="WUR37" s="80"/>
      <c r="WUS37" s="80"/>
      <c r="WUT37" s="80"/>
      <c r="WUU37" s="80"/>
      <c r="WUV37" s="80"/>
      <c r="WUW37" s="80"/>
      <c r="WUX37" s="80"/>
      <c r="WUY37" s="80"/>
      <c r="WUZ37" s="80"/>
      <c r="WVA37" s="80"/>
      <c r="WVB37" s="80"/>
      <c r="WVC37" s="80"/>
      <c r="WVD37" s="80"/>
      <c r="WVE37" s="80"/>
      <c r="WVF37" s="80"/>
      <c r="WVG37" s="80"/>
      <c r="WVH37" s="80"/>
      <c r="WVI37" s="80"/>
      <c r="WVJ37" s="80"/>
      <c r="WVK37" s="80"/>
      <c r="WVL37" s="80"/>
      <c r="WVM37" s="80"/>
      <c r="WVN37" s="80"/>
      <c r="WVO37" s="80"/>
      <c r="WVP37" s="80"/>
      <c r="WVQ37" s="80"/>
      <c r="WVR37" s="80"/>
      <c r="WVS37" s="80"/>
      <c r="WVT37" s="80"/>
      <c r="WVU37" s="80"/>
      <c r="WVV37" s="80"/>
      <c r="WVW37" s="80"/>
      <c r="WVX37" s="80"/>
      <c r="WVY37" s="80"/>
      <c r="WVZ37" s="80"/>
      <c r="WWA37" s="80"/>
      <c r="WWB37" s="80"/>
      <c r="WWC37" s="80"/>
      <c r="WWD37" s="80"/>
      <c r="WWE37" s="80"/>
      <c r="WWF37" s="80"/>
      <c r="WWG37" s="80"/>
      <c r="WWH37" s="80"/>
      <c r="WWI37" s="80"/>
      <c r="WWJ37" s="80"/>
      <c r="WWK37" s="80"/>
      <c r="WWL37" s="80"/>
      <c r="WWM37" s="80"/>
      <c r="WWN37" s="80"/>
      <c r="WWO37" s="80"/>
      <c r="WWP37" s="80"/>
      <c r="WWQ37" s="80"/>
      <c r="WWR37" s="80"/>
      <c r="WWS37" s="80"/>
      <c r="WWT37" s="80"/>
      <c r="WWU37" s="80"/>
      <c r="WWV37" s="80"/>
      <c r="WWW37" s="80"/>
      <c r="WWX37" s="80"/>
      <c r="WWY37" s="80"/>
      <c r="WWZ37" s="80"/>
      <c r="WXA37" s="80"/>
      <c r="WXB37" s="80"/>
      <c r="WXC37" s="80"/>
      <c r="WXD37" s="80"/>
      <c r="WXE37" s="80"/>
      <c r="WXF37" s="80"/>
      <c r="WXG37" s="80"/>
      <c r="WXH37" s="80"/>
      <c r="WXI37" s="80"/>
      <c r="WXJ37" s="80"/>
      <c r="WXK37" s="80"/>
      <c r="WXL37" s="80"/>
      <c r="WXM37" s="80"/>
      <c r="WXN37" s="80"/>
      <c r="WXO37" s="80"/>
      <c r="WXP37" s="80"/>
      <c r="WXQ37" s="80"/>
      <c r="WXR37" s="80"/>
      <c r="WXS37" s="80"/>
      <c r="WXT37" s="80"/>
      <c r="WXU37" s="80"/>
      <c r="WXV37" s="80"/>
      <c r="WXW37" s="80"/>
      <c r="WXX37" s="80"/>
      <c r="WXY37" s="80"/>
      <c r="WXZ37" s="80"/>
      <c r="WYA37" s="80"/>
      <c r="WYB37" s="80"/>
      <c r="WYC37" s="80"/>
      <c r="WYD37" s="80"/>
      <c r="WYE37" s="80"/>
      <c r="WYF37" s="80"/>
      <c r="WYG37" s="80"/>
      <c r="WYH37" s="80"/>
      <c r="WYI37" s="80"/>
      <c r="WYJ37" s="80"/>
      <c r="WYK37" s="80"/>
      <c r="WYL37" s="80"/>
      <c r="WYM37" s="80"/>
      <c r="WYN37" s="80"/>
      <c r="WYO37" s="80"/>
      <c r="WYP37" s="80"/>
      <c r="WYQ37" s="80"/>
      <c r="WYR37" s="80"/>
      <c r="WYS37" s="80"/>
      <c r="WYT37" s="80"/>
      <c r="WYU37" s="80"/>
      <c r="WYV37" s="80"/>
      <c r="WYW37" s="80"/>
      <c r="WYX37" s="80"/>
      <c r="WYY37" s="80"/>
      <c r="WYZ37" s="80"/>
      <c r="WZA37" s="80"/>
      <c r="WZB37" s="80"/>
      <c r="WZC37" s="80"/>
      <c r="WZD37" s="80"/>
      <c r="WZE37" s="80"/>
      <c r="WZF37" s="80"/>
      <c r="WZG37" s="80"/>
      <c r="WZH37" s="80"/>
      <c r="WZI37" s="80"/>
      <c r="WZJ37" s="80"/>
      <c r="WZK37" s="80"/>
      <c r="WZL37" s="80"/>
      <c r="WZM37" s="80"/>
      <c r="WZN37" s="80"/>
      <c r="WZO37" s="80"/>
      <c r="WZP37" s="80"/>
      <c r="WZQ37" s="80"/>
      <c r="WZR37" s="80"/>
      <c r="WZS37" s="80"/>
      <c r="WZT37" s="80"/>
      <c r="WZU37" s="80"/>
      <c r="WZV37" s="80"/>
      <c r="WZW37" s="80"/>
      <c r="WZX37" s="80"/>
      <c r="WZY37" s="80"/>
      <c r="WZZ37" s="80"/>
      <c r="XAA37" s="80"/>
      <c r="XAB37" s="80"/>
      <c r="XAC37" s="80"/>
      <c r="XAD37" s="80"/>
      <c r="XAE37" s="80"/>
      <c r="XAF37" s="80"/>
      <c r="XAG37" s="80"/>
      <c r="XAH37" s="80"/>
      <c r="XAI37" s="80"/>
      <c r="XAJ37" s="80"/>
      <c r="XAK37" s="80"/>
      <c r="XAL37" s="80"/>
      <c r="XAM37" s="80"/>
      <c r="XAN37" s="80"/>
      <c r="XAO37" s="80"/>
      <c r="XAP37" s="80"/>
      <c r="XAQ37" s="80"/>
      <c r="XAR37" s="80"/>
      <c r="XAS37" s="80"/>
      <c r="XAT37" s="80"/>
      <c r="XAU37" s="80"/>
      <c r="XAV37" s="80"/>
      <c r="XAW37" s="80"/>
      <c r="XAX37" s="80"/>
      <c r="XAY37" s="80"/>
      <c r="XAZ37" s="80"/>
      <c r="XBA37" s="80"/>
      <c r="XBB37" s="80"/>
      <c r="XBC37" s="80"/>
      <c r="XBD37" s="80"/>
    </row>
    <row r="38" spans="1:16280" ht="20.100000000000001" customHeight="1" x14ac:dyDescent="0.3">
      <c r="A38" s="74" t="s">
        <v>38</v>
      </c>
      <c r="B38" s="75" t="s">
        <v>110</v>
      </c>
      <c r="C38" s="17" t="s">
        <v>75</v>
      </c>
      <c r="D38" s="76">
        <v>720</v>
      </c>
      <c r="E38" s="76">
        <v>2</v>
      </c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81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</row>
    <row r="39" spans="1:16280" ht="20.100000000000001" customHeight="1" x14ac:dyDescent="0.3">
      <c r="A39" s="74" t="s">
        <v>38</v>
      </c>
      <c r="B39" s="75" t="s">
        <v>111</v>
      </c>
      <c r="C39" s="17" t="s">
        <v>75</v>
      </c>
      <c r="D39" s="76">
        <v>720</v>
      </c>
      <c r="E39" s="76">
        <v>3</v>
      </c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81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  <c r="WUL39" s="82"/>
      <c r="WUM39" s="82"/>
      <c r="WUN39" s="82"/>
      <c r="WUO39" s="82"/>
      <c r="WUP39" s="82"/>
      <c r="WUQ39" s="82"/>
      <c r="WUR39" s="82"/>
      <c r="WUS39" s="82"/>
      <c r="WUT39" s="82"/>
      <c r="WUU39" s="82"/>
      <c r="WUV39" s="82"/>
      <c r="WUW39" s="82"/>
      <c r="WUX39" s="82"/>
      <c r="WUY39" s="82"/>
      <c r="WUZ39" s="82"/>
      <c r="WVA39" s="82"/>
      <c r="WVB39" s="82"/>
      <c r="WVC39" s="82"/>
      <c r="WVD39" s="82"/>
      <c r="WVE39" s="82"/>
      <c r="WVF39" s="82"/>
      <c r="WVG39" s="82"/>
      <c r="WVH39" s="82"/>
      <c r="WVI39" s="82"/>
      <c r="WVJ39" s="82"/>
      <c r="WVK39" s="82"/>
      <c r="WVL39" s="82"/>
      <c r="WVM39" s="82"/>
      <c r="WVN39" s="82"/>
      <c r="WVO39" s="82"/>
      <c r="WVP39" s="82"/>
      <c r="WVQ39" s="82"/>
      <c r="WVR39" s="82"/>
      <c r="WVS39" s="82"/>
      <c r="WVT39" s="82"/>
      <c r="WVU39" s="82"/>
      <c r="WVV39" s="82"/>
      <c r="WVW39" s="82"/>
      <c r="WVX39" s="82"/>
      <c r="WVY39" s="82"/>
      <c r="WVZ39" s="82"/>
      <c r="WWA39" s="82"/>
      <c r="WWB39" s="82"/>
      <c r="WWC39" s="82"/>
      <c r="WWD39" s="82"/>
      <c r="WWE39" s="82"/>
      <c r="WWF39" s="82"/>
      <c r="WWG39" s="82"/>
      <c r="WWH39" s="82"/>
      <c r="WWI39" s="82"/>
      <c r="WWJ39" s="82"/>
      <c r="WWK39" s="82"/>
      <c r="WWL39" s="82"/>
      <c r="WWM39" s="82"/>
      <c r="WWN39" s="82"/>
      <c r="WWO39" s="82"/>
      <c r="WWP39" s="82"/>
      <c r="WWQ39" s="82"/>
      <c r="WWR39" s="82"/>
      <c r="WWS39" s="82"/>
      <c r="WWT39" s="82"/>
      <c r="WWU39" s="82"/>
      <c r="WWV39" s="82"/>
      <c r="WWW39" s="82"/>
      <c r="WWX39" s="82"/>
      <c r="WWY39" s="82"/>
      <c r="WWZ39" s="82"/>
      <c r="WXA39" s="82"/>
      <c r="WXB39" s="82"/>
      <c r="WXC39" s="82"/>
      <c r="WXD39" s="82"/>
      <c r="WXE39" s="82"/>
      <c r="WXF39" s="82"/>
      <c r="WXG39" s="82"/>
      <c r="WXH39" s="82"/>
      <c r="WXI39" s="82"/>
      <c r="WXJ39" s="82"/>
      <c r="WXK39" s="82"/>
      <c r="WXL39" s="82"/>
      <c r="WXM39" s="82"/>
      <c r="WXN39" s="82"/>
      <c r="WXO39" s="82"/>
      <c r="WXP39" s="82"/>
      <c r="WXQ39" s="82"/>
      <c r="WXR39" s="82"/>
      <c r="WXS39" s="82"/>
      <c r="WXT39" s="82"/>
      <c r="WXU39" s="82"/>
      <c r="WXV39" s="82"/>
      <c r="WXW39" s="82"/>
      <c r="WXX39" s="82"/>
      <c r="WXY39" s="82"/>
      <c r="WXZ39" s="82"/>
      <c r="WYA39" s="82"/>
      <c r="WYB39" s="82"/>
      <c r="WYC39" s="82"/>
      <c r="WYD39" s="82"/>
      <c r="WYE39" s="82"/>
      <c r="WYF39" s="82"/>
      <c r="WYG39" s="82"/>
      <c r="WYH39" s="82"/>
      <c r="WYI39" s="82"/>
      <c r="WYJ39" s="82"/>
      <c r="WYK39" s="82"/>
      <c r="WYL39" s="82"/>
      <c r="WYM39" s="82"/>
      <c r="WYN39" s="82"/>
      <c r="WYO39" s="82"/>
      <c r="WYP39" s="82"/>
      <c r="WYQ39" s="82"/>
      <c r="WYR39" s="82"/>
      <c r="WYS39" s="82"/>
      <c r="WYT39" s="82"/>
      <c r="WYU39" s="82"/>
      <c r="WYV39" s="82"/>
      <c r="WYW39" s="82"/>
      <c r="WYX39" s="82"/>
      <c r="WYY39" s="82"/>
      <c r="WYZ39" s="82"/>
      <c r="WZA39" s="82"/>
      <c r="WZB39" s="82"/>
      <c r="WZC39" s="82"/>
      <c r="WZD39" s="82"/>
      <c r="WZE39" s="82"/>
      <c r="WZF39" s="82"/>
      <c r="WZG39" s="82"/>
      <c r="WZH39" s="82"/>
      <c r="WZI39" s="82"/>
      <c r="WZJ39" s="82"/>
      <c r="WZK39" s="82"/>
      <c r="WZL39" s="82"/>
      <c r="WZM39" s="82"/>
      <c r="WZN39" s="82"/>
      <c r="WZO39" s="82"/>
      <c r="WZP39" s="82"/>
      <c r="WZQ39" s="82"/>
      <c r="WZR39" s="82"/>
      <c r="WZS39" s="82"/>
      <c r="WZT39" s="82"/>
      <c r="WZU39" s="82"/>
      <c r="WZV39" s="82"/>
      <c r="WZW39" s="82"/>
      <c r="WZX39" s="82"/>
      <c r="WZY39" s="82"/>
      <c r="WZZ39" s="82"/>
      <c r="XAA39" s="82"/>
      <c r="XAB39" s="82"/>
      <c r="XAC39" s="82"/>
      <c r="XAD39" s="82"/>
      <c r="XAE39" s="82"/>
      <c r="XAF39" s="82"/>
      <c r="XAG39" s="82"/>
      <c r="XAH39" s="82"/>
      <c r="XAI39" s="82"/>
      <c r="XAJ39" s="82"/>
      <c r="XAK39" s="82"/>
      <c r="XAL39" s="82"/>
      <c r="XAM39" s="82"/>
      <c r="XAN39" s="82"/>
      <c r="XAO39" s="82"/>
      <c r="XAP39" s="82"/>
      <c r="XAQ39" s="82"/>
      <c r="XAR39" s="82"/>
      <c r="XAS39" s="82"/>
      <c r="XAT39" s="82"/>
      <c r="XAU39" s="82"/>
      <c r="XAV39" s="82"/>
      <c r="XAW39" s="82"/>
      <c r="XAX39" s="82"/>
      <c r="XAY39" s="82"/>
      <c r="XAZ39" s="82"/>
      <c r="XBA39" s="82"/>
      <c r="XBB39" s="82"/>
      <c r="XBC39" s="82"/>
      <c r="XBD39" s="82"/>
    </row>
    <row r="40" spans="1:16280" ht="20.100000000000001" customHeight="1" x14ac:dyDescent="0.3">
      <c r="A40" s="71" t="s">
        <v>112</v>
      </c>
      <c r="B40" s="75" t="s">
        <v>113</v>
      </c>
      <c r="C40" s="17" t="s">
        <v>75</v>
      </c>
      <c r="D40" s="76">
        <v>720</v>
      </c>
      <c r="E40" s="76">
        <v>8</v>
      </c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81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  <c r="AST40" s="82"/>
      <c r="ASU40" s="82"/>
      <c r="ASV40" s="82"/>
      <c r="ASW40" s="82"/>
      <c r="ASX40" s="82"/>
      <c r="ASY40" s="82"/>
      <c r="ASZ40" s="82"/>
      <c r="ATA40" s="82"/>
      <c r="ATB40" s="82"/>
      <c r="ATC40" s="82"/>
      <c r="ATD40" s="82"/>
      <c r="ATE40" s="82"/>
      <c r="ATF40" s="82"/>
      <c r="ATG40" s="82"/>
      <c r="ATH40" s="82"/>
      <c r="ATI40" s="82"/>
      <c r="ATJ40" s="82"/>
      <c r="ATK40" s="82"/>
      <c r="ATL40" s="82"/>
      <c r="ATM40" s="82"/>
      <c r="ATN40" s="82"/>
      <c r="ATO40" s="82"/>
      <c r="ATP40" s="82"/>
      <c r="ATQ40" s="82"/>
      <c r="ATR40" s="82"/>
      <c r="ATS40" s="82"/>
      <c r="ATT40" s="82"/>
      <c r="ATU40" s="82"/>
      <c r="ATV40" s="82"/>
      <c r="ATW40" s="82"/>
      <c r="ATX40" s="82"/>
      <c r="ATY40" s="82"/>
      <c r="ATZ40" s="82"/>
      <c r="AUA40" s="82"/>
      <c r="AUB40" s="82"/>
      <c r="AUC40" s="82"/>
      <c r="AUD40" s="82"/>
      <c r="AUE40" s="82"/>
      <c r="AUF40" s="82"/>
      <c r="AUG40" s="82"/>
      <c r="AUH40" s="82"/>
      <c r="AUI40" s="82"/>
      <c r="AUJ40" s="82"/>
      <c r="AUK40" s="82"/>
      <c r="AUL40" s="82"/>
      <c r="AUM40" s="82"/>
      <c r="AUN40" s="82"/>
      <c r="AUO40" s="82"/>
      <c r="AUP40" s="82"/>
      <c r="AUQ40" s="82"/>
      <c r="AUR40" s="82"/>
      <c r="AUS40" s="82"/>
      <c r="AUT40" s="82"/>
      <c r="AUU40" s="82"/>
      <c r="AUV40" s="82"/>
      <c r="AUW40" s="82"/>
      <c r="AUX40" s="82"/>
      <c r="AUY40" s="82"/>
      <c r="AUZ40" s="82"/>
      <c r="AVA40" s="82"/>
      <c r="AVB40" s="82"/>
      <c r="AVC40" s="82"/>
      <c r="AVD40" s="82"/>
      <c r="AVE40" s="82"/>
      <c r="AVF40" s="82"/>
      <c r="AVG40" s="82"/>
      <c r="AVH40" s="82"/>
      <c r="AVI40" s="82"/>
      <c r="AVJ40" s="82"/>
      <c r="AVK40" s="82"/>
      <c r="AVL40" s="82"/>
      <c r="AVM40" s="82"/>
      <c r="AVN40" s="82"/>
      <c r="AVO40" s="82"/>
      <c r="AVP40" s="82"/>
      <c r="AVQ40" s="82"/>
      <c r="AVR40" s="82"/>
      <c r="AVS40" s="82"/>
      <c r="AVT40" s="82"/>
      <c r="AVU40" s="82"/>
      <c r="AVV40" s="82"/>
      <c r="AVW40" s="82"/>
      <c r="AVX40" s="82"/>
      <c r="AVY40" s="82"/>
      <c r="AVZ40" s="82"/>
      <c r="AWA40" s="82"/>
      <c r="AWB40" s="82"/>
      <c r="AWC40" s="82"/>
      <c r="AWD40" s="82"/>
      <c r="AWE40" s="82"/>
      <c r="AWF40" s="82"/>
      <c r="AWG40" s="82"/>
      <c r="AWH40" s="82"/>
      <c r="AWI40" s="82"/>
      <c r="AWJ40" s="82"/>
      <c r="AWK40" s="82"/>
      <c r="AWL40" s="82"/>
      <c r="AWM40" s="82"/>
      <c r="AWN40" s="82"/>
      <c r="AWO40" s="82"/>
      <c r="AWP40" s="82"/>
      <c r="AWQ40" s="82"/>
      <c r="AWR40" s="82"/>
      <c r="AWS40" s="82"/>
      <c r="AWT40" s="82"/>
      <c r="AWU40" s="82"/>
      <c r="AWV40" s="82"/>
      <c r="AWW40" s="82"/>
      <c r="AWX40" s="82"/>
      <c r="AWY40" s="82"/>
      <c r="AWZ40" s="82"/>
      <c r="AXA40" s="82"/>
      <c r="AXB40" s="82"/>
      <c r="AXC40" s="82"/>
      <c r="AXD40" s="82"/>
      <c r="AXE40" s="82"/>
      <c r="AXF40" s="82"/>
      <c r="AXG40" s="82"/>
      <c r="AXH40" s="82"/>
      <c r="AXI40" s="82"/>
      <c r="AXJ40" s="82"/>
      <c r="AXK40" s="82"/>
      <c r="AXL40" s="82"/>
      <c r="AXM40" s="82"/>
      <c r="AXN40" s="82"/>
      <c r="AXO40" s="82"/>
      <c r="AXP40" s="82"/>
      <c r="AXQ40" s="82"/>
      <c r="AXR40" s="82"/>
      <c r="AXS40" s="82"/>
      <c r="AXT40" s="82"/>
      <c r="AXU40" s="82"/>
      <c r="AXV40" s="82"/>
      <c r="AXW40" s="82"/>
      <c r="AXX40" s="82"/>
      <c r="AXY40" s="82"/>
      <c r="AXZ40" s="82"/>
      <c r="AYA40" s="82"/>
      <c r="AYB40" s="82"/>
      <c r="AYC40" s="82"/>
      <c r="AYD40" s="82"/>
      <c r="AYE40" s="82"/>
      <c r="AYF40" s="82"/>
      <c r="AYG40" s="82"/>
      <c r="AYH40" s="82"/>
      <c r="AYI40" s="82"/>
      <c r="AYJ40" s="82"/>
      <c r="AYK40" s="82"/>
      <c r="AYL40" s="82"/>
      <c r="AYM40" s="82"/>
      <c r="AYN40" s="82"/>
      <c r="AYO40" s="82"/>
      <c r="AYP40" s="82"/>
      <c r="AYQ40" s="82"/>
      <c r="AYR40" s="82"/>
      <c r="AYS40" s="82"/>
      <c r="AYT40" s="82"/>
      <c r="AYU40" s="82"/>
      <c r="AYV40" s="82"/>
      <c r="AYW40" s="82"/>
      <c r="AYX40" s="82"/>
      <c r="AYY40" s="82"/>
      <c r="AYZ40" s="82"/>
      <c r="AZA40" s="82"/>
      <c r="AZB40" s="82"/>
      <c r="AZC40" s="82"/>
      <c r="AZD40" s="82"/>
      <c r="AZE40" s="82"/>
      <c r="AZF40" s="82"/>
      <c r="AZG40" s="82"/>
      <c r="AZH40" s="82"/>
      <c r="AZI40" s="82"/>
      <c r="AZJ40" s="82"/>
      <c r="AZK40" s="82"/>
      <c r="AZL40" s="82"/>
      <c r="AZM40" s="82"/>
      <c r="AZN40" s="82"/>
      <c r="AZO40" s="82"/>
      <c r="AZP40" s="82"/>
      <c r="AZQ40" s="82"/>
      <c r="AZR40" s="82"/>
      <c r="AZS40" s="82"/>
      <c r="AZT40" s="82"/>
      <c r="AZU40" s="82"/>
      <c r="AZV40" s="82"/>
      <c r="AZW40" s="82"/>
      <c r="AZX40" s="82"/>
      <c r="AZY40" s="82"/>
      <c r="AZZ40" s="82"/>
      <c r="BAA40" s="82"/>
      <c r="BAB40" s="82"/>
      <c r="BAC40" s="82"/>
      <c r="BAD40" s="82"/>
      <c r="BAE40" s="82"/>
      <c r="BAF40" s="82"/>
      <c r="BAG40" s="82"/>
      <c r="BAH40" s="82"/>
      <c r="BAI40" s="82"/>
      <c r="BAJ40" s="82"/>
      <c r="BAK40" s="82"/>
      <c r="BAL40" s="82"/>
      <c r="BAM40" s="82"/>
      <c r="BAN40" s="82"/>
      <c r="BAO40" s="82"/>
      <c r="BAP40" s="82"/>
      <c r="BAQ40" s="82"/>
      <c r="BAR40" s="82"/>
      <c r="BAS40" s="82"/>
      <c r="BAT40" s="82"/>
      <c r="BAU40" s="82"/>
      <c r="BAV40" s="82"/>
      <c r="BAW40" s="82"/>
      <c r="BAX40" s="82"/>
      <c r="BAY40" s="82"/>
      <c r="BAZ40" s="82"/>
      <c r="BBA40" s="82"/>
      <c r="BBB40" s="82"/>
      <c r="BBC40" s="82"/>
      <c r="BBD40" s="82"/>
      <c r="BBE40" s="82"/>
      <c r="BBF40" s="82"/>
      <c r="BBG40" s="82"/>
      <c r="BBH40" s="82"/>
      <c r="BBI40" s="82"/>
      <c r="BBJ40" s="82"/>
      <c r="BBK40" s="82"/>
      <c r="BBL40" s="82"/>
      <c r="BBM40" s="82"/>
      <c r="BBN40" s="82"/>
      <c r="BBO40" s="82"/>
      <c r="BBP40" s="82"/>
      <c r="BBQ40" s="82"/>
      <c r="BBR40" s="82"/>
      <c r="BBS40" s="82"/>
      <c r="BBT40" s="82"/>
      <c r="BBU40" s="82"/>
      <c r="BBV40" s="82"/>
      <c r="BBW40" s="82"/>
      <c r="BBX40" s="82"/>
      <c r="BBY40" s="82"/>
      <c r="BBZ40" s="82"/>
      <c r="BCA40" s="82"/>
      <c r="BCB40" s="82"/>
      <c r="BCC40" s="82"/>
      <c r="BCD40" s="82"/>
      <c r="BCE40" s="82"/>
      <c r="BCF40" s="82"/>
      <c r="BCG40" s="82"/>
      <c r="BCH40" s="82"/>
      <c r="BCI40" s="82"/>
      <c r="BCJ40" s="82"/>
      <c r="BCK40" s="82"/>
      <c r="BCL40" s="82"/>
      <c r="BCM40" s="82"/>
      <c r="BCN40" s="82"/>
      <c r="BCO40" s="82"/>
      <c r="BCP40" s="82"/>
      <c r="BCQ40" s="82"/>
      <c r="BCR40" s="82"/>
      <c r="BCS40" s="82"/>
      <c r="BCT40" s="82"/>
      <c r="BCU40" s="82"/>
      <c r="BCV40" s="82"/>
      <c r="BCW40" s="82"/>
      <c r="BCX40" s="82"/>
      <c r="BCY40" s="82"/>
      <c r="BCZ40" s="82"/>
      <c r="BDA40" s="82"/>
      <c r="BDB40" s="82"/>
      <c r="BDC40" s="82"/>
      <c r="BDD40" s="82"/>
      <c r="BDE40" s="82"/>
      <c r="BDF40" s="82"/>
      <c r="BDG40" s="82"/>
      <c r="BDH40" s="82"/>
      <c r="BDI40" s="82"/>
      <c r="BDJ40" s="82"/>
      <c r="BDK40" s="82"/>
      <c r="BDL40" s="82"/>
      <c r="BDM40" s="82"/>
      <c r="BDN40" s="82"/>
      <c r="BDO40" s="82"/>
      <c r="BDP40" s="82"/>
      <c r="BDQ40" s="82"/>
      <c r="BDR40" s="82"/>
      <c r="BDS40" s="82"/>
      <c r="BDT40" s="82"/>
      <c r="BDU40" s="82"/>
      <c r="BDV40" s="82"/>
      <c r="BDW40" s="82"/>
      <c r="BDX40" s="82"/>
      <c r="BDY40" s="82"/>
      <c r="BDZ40" s="82"/>
      <c r="BEA40" s="82"/>
      <c r="BEB40" s="82"/>
      <c r="BEC40" s="82"/>
      <c r="BED40" s="82"/>
      <c r="BEE40" s="82"/>
      <c r="BEF40" s="82"/>
      <c r="BEG40" s="82"/>
      <c r="BEH40" s="82"/>
      <c r="BEI40" s="82"/>
      <c r="BEJ40" s="82"/>
      <c r="BEK40" s="82"/>
      <c r="BEL40" s="82"/>
      <c r="BEM40" s="82"/>
      <c r="BEN40" s="82"/>
      <c r="BEO40" s="82"/>
      <c r="BEP40" s="82"/>
      <c r="BEQ40" s="82"/>
      <c r="BER40" s="82"/>
      <c r="BES40" s="82"/>
      <c r="BET40" s="82"/>
      <c r="BEU40" s="82"/>
      <c r="BEV40" s="82"/>
      <c r="BEW40" s="82"/>
      <c r="BEX40" s="82"/>
      <c r="BEY40" s="82"/>
      <c r="BEZ40" s="82"/>
      <c r="BFA40" s="82"/>
      <c r="BFB40" s="82"/>
      <c r="BFC40" s="82"/>
      <c r="BFD40" s="82"/>
      <c r="BFE40" s="82"/>
      <c r="BFF40" s="82"/>
      <c r="BFG40" s="82"/>
      <c r="BFH40" s="82"/>
      <c r="BFI40" s="82"/>
      <c r="BFJ40" s="82"/>
      <c r="BFK40" s="82"/>
      <c r="BFL40" s="82"/>
      <c r="BFM40" s="82"/>
      <c r="BFN40" s="82"/>
      <c r="BFO40" s="82"/>
      <c r="BFP40" s="82"/>
      <c r="BFQ40" s="82"/>
      <c r="BFR40" s="82"/>
      <c r="BFS40" s="82"/>
      <c r="BFT40" s="82"/>
      <c r="BFU40" s="82"/>
      <c r="BFV40" s="82"/>
      <c r="BFW40" s="82"/>
      <c r="BFX40" s="82"/>
      <c r="BFY40" s="82"/>
      <c r="BFZ40" s="82"/>
      <c r="BGA40" s="82"/>
      <c r="BGB40" s="82"/>
      <c r="BGC40" s="82"/>
      <c r="BGD40" s="82"/>
      <c r="BGE40" s="82"/>
      <c r="BGF40" s="82"/>
      <c r="BGG40" s="82"/>
      <c r="BGH40" s="82"/>
      <c r="BGI40" s="82"/>
      <c r="BGJ40" s="82"/>
      <c r="BGK40" s="82"/>
      <c r="BGL40" s="82"/>
      <c r="BGM40" s="82"/>
      <c r="BGN40" s="82"/>
      <c r="BGO40" s="82"/>
      <c r="BGP40" s="82"/>
      <c r="BGQ40" s="82"/>
      <c r="BGR40" s="82"/>
      <c r="BGS40" s="82"/>
      <c r="BGT40" s="82"/>
      <c r="BGU40" s="82"/>
      <c r="BGV40" s="82"/>
      <c r="BGW40" s="82"/>
      <c r="BGX40" s="82"/>
      <c r="BGY40" s="82"/>
      <c r="BGZ40" s="82"/>
      <c r="BHA40" s="82"/>
      <c r="BHB40" s="82"/>
      <c r="BHC40" s="82"/>
      <c r="BHD40" s="82"/>
      <c r="BHE40" s="82"/>
      <c r="BHF40" s="82"/>
      <c r="BHG40" s="82"/>
      <c r="BHH40" s="82"/>
      <c r="BHI40" s="82"/>
      <c r="BHJ40" s="82"/>
      <c r="BHK40" s="82"/>
      <c r="BHL40" s="82"/>
      <c r="BHM40" s="82"/>
      <c r="BHN40" s="82"/>
      <c r="BHO40" s="82"/>
      <c r="BHP40" s="82"/>
      <c r="BHQ40" s="82"/>
      <c r="BHR40" s="82"/>
      <c r="BHS40" s="82"/>
      <c r="BHT40" s="82"/>
      <c r="BHU40" s="82"/>
      <c r="BHV40" s="82"/>
      <c r="BHW40" s="82"/>
      <c r="BHX40" s="82"/>
      <c r="BHY40" s="82"/>
      <c r="BHZ40" s="82"/>
      <c r="BIA40" s="82"/>
      <c r="BIB40" s="82"/>
      <c r="BIC40" s="82"/>
      <c r="BID40" s="82"/>
      <c r="BIE40" s="82"/>
      <c r="BIF40" s="82"/>
      <c r="BIG40" s="82"/>
      <c r="BIH40" s="82"/>
      <c r="BII40" s="82"/>
      <c r="BIJ40" s="82"/>
      <c r="BIK40" s="82"/>
      <c r="BIL40" s="82"/>
      <c r="BIM40" s="82"/>
      <c r="BIN40" s="82"/>
      <c r="BIO40" s="82"/>
      <c r="BIP40" s="82"/>
      <c r="BIQ40" s="82"/>
      <c r="BIR40" s="82"/>
      <c r="BIS40" s="82"/>
      <c r="BIT40" s="82"/>
      <c r="BIU40" s="82"/>
      <c r="BIV40" s="82"/>
      <c r="BIW40" s="82"/>
      <c r="BIX40" s="82"/>
      <c r="BIY40" s="82"/>
      <c r="BIZ40" s="82"/>
      <c r="BJA40" s="82"/>
      <c r="BJB40" s="82"/>
      <c r="BJC40" s="82"/>
      <c r="BJD40" s="82"/>
      <c r="BJE40" s="82"/>
      <c r="BJF40" s="82"/>
      <c r="BJG40" s="82"/>
      <c r="BJH40" s="82"/>
      <c r="BJI40" s="82"/>
      <c r="BJJ40" s="82"/>
      <c r="BJK40" s="82"/>
      <c r="BJL40" s="82"/>
      <c r="BJM40" s="82"/>
      <c r="BJN40" s="82"/>
      <c r="BJO40" s="82"/>
      <c r="BJP40" s="82"/>
      <c r="BJQ40" s="82"/>
      <c r="BJR40" s="82"/>
      <c r="BJS40" s="82"/>
      <c r="BJT40" s="82"/>
      <c r="BJU40" s="82"/>
      <c r="BJV40" s="82"/>
      <c r="BJW40" s="82"/>
      <c r="BJX40" s="82"/>
      <c r="BJY40" s="82"/>
      <c r="BJZ40" s="82"/>
      <c r="BKA40" s="82"/>
      <c r="BKB40" s="82"/>
      <c r="BKC40" s="82"/>
      <c r="BKD40" s="82"/>
      <c r="BKE40" s="82"/>
      <c r="BKF40" s="82"/>
      <c r="BKG40" s="82"/>
      <c r="BKH40" s="82"/>
      <c r="BKI40" s="82"/>
      <c r="BKJ40" s="82"/>
      <c r="BKK40" s="82"/>
      <c r="BKL40" s="82"/>
      <c r="BKM40" s="82"/>
      <c r="BKN40" s="82"/>
      <c r="BKO40" s="82"/>
      <c r="BKP40" s="82"/>
      <c r="BKQ40" s="82"/>
      <c r="BKR40" s="82"/>
      <c r="BKS40" s="82"/>
      <c r="BKT40" s="82"/>
      <c r="BKU40" s="82"/>
      <c r="BKV40" s="82"/>
      <c r="BKW40" s="82"/>
      <c r="BKX40" s="82"/>
      <c r="BKY40" s="82"/>
      <c r="BKZ40" s="82"/>
      <c r="BLA40" s="82"/>
      <c r="BLB40" s="82"/>
      <c r="BLC40" s="82"/>
      <c r="BLD40" s="82"/>
      <c r="BLE40" s="82"/>
      <c r="BLF40" s="82"/>
      <c r="BLG40" s="82"/>
      <c r="BLH40" s="82"/>
      <c r="BLI40" s="82"/>
      <c r="BLJ40" s="82"/>
      <c r="BLK40" s="82"/>
      <c r="BLL40" s="82"/>
      <c r="BLM40" s="82"/>
      <c r="BLN40" s="82"/>
      <c r="BLO40" s="82"/>
      <c r="BLP40" s="82"/>
      <c r="BLQ40" s="82"/>
      <c r="BLR40" s="82"/>
      <c r="BLS40" s="82"/>
      <c r="BLT40" s="82"/>
      <c r="BLU40" s="82"/>
      <c r="BLV40" s="82"/>
      <c r="BLW40" s="82"/>
      <c r="BLX40" s="82"/>
      <c r="BLY40" s="82"/>
      <c r="BLZ40" s="82"/>
      <c r="BMA40" s="82"/>
      <c r="BMB40" s="82"/>
      <c r="BMC40" s="82"/>
      <c r="BMD40" s="82"/>
      <c r="BME40" s="82"/>
      <c r="BMF40" s="82"/>
      <c r="BMG40" s="82"/>
      <c r="BMH40" s="82"/>
      <c r="BMI40" s="82"/>
      <c r="BMJ40" s="82"/>
      <c r="BMK40" s="82"/>
      <c r="BML40" s="82"/>
      <c r="BMM40" s="82"/>
      <c r="BMN40" s="82"/>
      <c r="BMO40" s="82"/>
      <c r="BMP40" s="82"/>
      <c r="BMQ40" s="82"/>
      <c r="BMR40" s="82"/>
      <c r="BMS40" s="82"/>
      <c r="BMT40" s="82"/>
      <c r="BMU40" s="82"/>
      <c r="BMV40" s="82"/>
      <c r="BMW40" s="82"/>
      <c r="BMX40" s="82"/>
      <c r="BMY40" s="82"/>
      <c r="BMZ40" s="82"/>
      <c r="BNA40" s="82"/>
      <c r="BNB40" s="82"/>
      <c r="BNC40" s="82"/>
      <c r="BND40" s="82"/>
      <c r="BNE40" s="82"/>
      <c r="BNF40" s="82"/>
      <c r="BNG40" s="82"/>
      <c r="BNH40" s="82"/>
      <c r="BNI40" s="82"/>
      <c r="BNJ40" s="82"/>
      <c r="BNK40" s="82"/>
      <c r="BNL40" s="82"/>
      <c r="BNM40" s="82"/>
      <c r="BNN40" s="82"/>
      <c r="BNO40" s="82"/>
      <c r="BNP40" s="82"/>
      <c r="BNQ40" s="82"/>
      <c r="BNR40" s="82"/>
      <c r="BNS40" s="82"/>
      <c r="BNT40" s="82"/>
      <c r="BNU40" s="82"/>
      <c r="BNV40" s="82"/>
      <c r="BNW40" s="82"/>
      <c r="BNX40" s="82"/>
      <c r="BNY40" s="82"/>
      <c r="BNZ40" s="82"/>
      <c r="BOA40" s="82"/>
      <c r="BOB40" s="82"/>
      <c r="BOC40" s="82"/>
      <c r="BOD40" s="82"/>
      <c r="BOE40" s="82"/>
      <c r="BOF40" s="82"/>
      <c r="BOG40" s="82"/>
      <c r="BOH40" s="82"/>
      <c r="BOI40" s="82"/>
      <c r="BOJ40" s="82"/>
      <c r="BOK40" s="82"/>
      <c r="BOL40" s="82"/>
      <c r="BOM40" s="82"/>
      <c r="BON40" s="82"/>
      <c r="BOO40" s="82"/>
      <c r="BOP40" s="82"/>
      <c r="BOQ40" s="82"/>
      <c r="BOR40" s="82"/>
      <c r="BOS40" s="82"/>
      <c r="BOT40" s="82"/>
      <c r="BOU40" s="82"/>
      <c r="BOV40" s="82"/>
      <c r="BOW40" s="82"/>
      <c r="BOX40" s="82"/>
      <c r="BOY40" s="82"/>
      <c r="BOZ40" s="82"/>
      <c r="BPA40" s="82"/>
      <c r="BPB40" s="82"/>
      <c r="BPC40" s="82"/>
      <c r="BPD40" s="82"/>
      <c r="BPE40" s="82"/>
      <c r="BPF40" s="82"/>
      <c r="BPG40" s="82"/>
      <c r="BPH40" s="82"/>
      <c r="BPI40" s="82"/>
      <c r="BPJ40" s="82"/>
      <c r="BPK40" s="82"/>
      <c r="BPL40" s="82"/>
      <c r="BPM40" s="82"/>
      <c r="BPN40" s="82"/>
      <c r="BPO40" s="82"/>
      <c r="BPP40" s="82"/>
      <c r="BPQ40" s="82"/>
      <c r="BPR40" s="82"/>
      <c r="BPS40" s="82"/>
      <c r="BPT40" s="82"/>
      <c r="BPU40" s="82"/>
      <c r="BPV40" s="82"/>
      <c r="BPW40" s="82"/>
      <c r="BPX40" s="82"/>
      <c r="BPY40" s="82"/>
      <c r="BPZ40" s="82"/>
      <c r="BQA40" s="82"/>
      <c r="BQB40" s="82"/>
      <c r="BQC40" s="82"/>
      <c r="BQD40" s="82"/>
      <c r="BQE40" s="82"/>
      <c r="BQF40" s="82"/>
      <c r="BQG40" s="82"/>
      <c r="BQH40" s="82"/>
      <c r="BQI40" s="82"/>
      <c r="BQJ40" s="82"/>
      <c r="BQK40" s="82"/>
      <c r="BQL40" s="82"/>
      <c r="BQM40" s="82"/>
      <c r="BQN40" s="82"/>
      <c r="BQO40" s="82"/>
      <c r="BQP40" s="82"/>
      <c r="BQQ40" s="82"/>
      <c r="BQR40" s="82"/>
      <c r="BQS40" s="82"/>
      <c r="BQT40" s="82"/>
      <c r="BQU40" s="82"/>
      <c r="BQV40" s="82"/>
      <c r="BQW40" s="82"/>
      <c r="BQX40" s="82"/>
      <c r="BQY40" s="82"/>
      <c r="BQZ40" s="82"/>
      <c r="BRA40" s="82"/>
      <c r="BRB40" s="82"/>
      <c r="BRC40" s="82"/>
      <c r="BRD40" s="82"/>
      <c r="BRE40" s="82"/>
      <c r="BRF40" s="82"/>
      <c r="BRG40" s="82"/>
      <c r="BRH40" s="82"/>
      <c r="BRI40" s="82"/>
      <c r="BRJ40" s="82"/>
      <c r="BRK40" s="82"/>
      <c r="BRL40" s="82"/>
      <c r="BRM40" s="82"/>
      <c r="BRN40" s="82"/>
      <c r="BRO40" s="82"/>
      <c r="BRP40" s="82"/>
      <c r="BRQ40" s="82"/>
      <c r="BRR40" s="82"/>
      <c r="BRS40" s="82"/>
      <c r="BRT40" s="82"/>
      <c r="BRU40" s="82"/>
      <c r="BRV40" s="82"/>
      <c r="BRW40" s="82"/>
      <c r="BRX40" s="82"/>
      <c r="BRY40" s="82"/>
      <c r="BRZ40" s="82"/>
      <c r="BSA40" s="82"/>
      <c r="BSB40" s="82"/>
      <c r="BSC40" s="82"/>
      <c r="BSD40" s="82"/>
      <c r="BSE40" s="82"/>
      <c r="BSF40" s="82"/>
      <c r="BSG40" s="82"/>
      <c r="BSH40" s="82"/>
      <c r="BSI40" s="82"/>
      <c r="BSJ40" s="82"/>
      <c r="BSK40" s="82"/>
      <c r="BSL40" s="82"/>
      <c r="BSM40" s="82"/>
      <c r="BSN40" s="82"/>
      <c r="BSO40" s="82"/>
      <c r="BSP40" s="82"/>
      <c r="BSQ40" s="82"/>
      <c r="BSR40" s="82"/>
      <c r="BSS40" s="82"/>
      <c r="BST40" s="82"/>
      <c r="BSU40" s="82"/>
      <c r="BSV40" s="82"/>
      <c r="BSW40" s="82"/>
      <c r="BSX40" s="82"/>
      <c r="BSY40" s="82"/>
      <c r="BSZ40" s="82"/>
      <c r="BTA40" s="82"/>
      <c r="BTB40" s="82"/>
      <c r="BTC40" s="82"/>
      <c r="BTD40" s="82"/>
      <c r="BTE40" s="82"/>
      <c r="BTF40" s="82"/>
      <c r="BTG40" s="82"/>
      <c r="BTH40" s="82"/>
      <c r="BTI40" s="82"/>
      <c r="BTJ40" s="82"/>
      <c r="BTK40" s="82"/>
      <c r="BTL40" s="82"/>
      <c r="BTM40" s="82"/>
      <c r="BTN40" s="82"/>
      <c r="BTO40" s="82"/>
      <c r="BTP40" s="82"/>
      <c r="BTQ40" s="82"/>
      <c r="BTR40" s="82"/>
      <c r="BTS40" s="82"/>
      <c r="BTT40" s="82"/>
      <c r="BTU40" s="82"/>
      <c r="BTV40" s="82"/>
      <c r="BTW40" s="82"/>
      <c r="BTX40" s="82"/>
      <c r="BTY40" s="82"/>
      <c r="BTZ40" s="82"/>
      <c r="BUA40" s="82"/>
      <c r="BUB40" s="82"/>
      <c r="BUC40" s="82"/>
      <c r="BUD40" s="82"/>
      <c r="BUE40" s="82"/>
      <c r="BUF40" s="82"/>
      <c r="BUG40" s="82"/>
      <c r="BUH40" s="82"/>
      <c r="BUI40" s="82"/>
      <c r="BUJ40" s="82"/>
      <c r="BUK40" s="82"/>
      <c r="BUL40" s="82"/>
      <c r="BUM40" s="82"/>
      <c r="BUN40" s="82"/>
      <c r="BUO40" s="82"/>
      <c r="BUP40" s="82"/>
      <c r="BUQ40" s="82"/>
      <c r="BUR40" s="82"/>
      <c r="BUS40" s="82"/>
      <c r="BUT40" s="82"/>
      <c r="BUU40" s="82"/>
      <c r="BUV40" s="82"/>
      <c r="BUW40" s="82"/>
      <c r="BUX40" s="82"/>
      <c r="BUY40" s="82"/>
      <c r="BUZ40" s="82"/>
      <c r="BVA40" s="82"/>
      <c r="BVB40" s="82"/>
      <c r="BVC40" s="82"/>
      <c r="BVD40" s="82"/>
      <c r="BVE40" s="82"/>
      <c r="BVF40" s="82"/>
      <c r="BVG40" s="82"/>
      <c r="BVH40" s="82"/>
      <c r="BVI40" s="82"/>
      <c r="BVJ40" s="82"/>
      <c r="BVK40" s="82"/>
      <c r="BVL40" s="82"/>
      <c r="BVM40" s="82"/>
      <c r="BVN40" s="82"/>
      <c r="BVO40" s="82"/>
      <c r="BVP40" s="82"/>
      <c r="BVQ40" s="82"/>
      <c r="BVR40" s="82"/>
      <c r="BVS40" s="82"/>
      <c r="BVT40" s="82"/>
      <c r="BVU40" s="82"/>
      <c r="BVV40" s="82"/>
      <c r="BVW40" s="82"/>
      <c r="BVX40" s="82"/>
      <c r="BVY40" s="82"/>
      <c r="BVZ40" s="82"/>
      <c r="BWA40" s="82"/>
      <c r="BWB40" s="82"/>
      <c r="BWC40" s="82"/>
      <c r="BWD40" s="82"/>
      <c r="BWE40" s="82"/>
      <c r="BWF40" s="82"/>
      <c r="BWG40" s="82"/>
      <c r="BWH40" s="82"/>
      <c r="BWI40" s="82"/>
      <c r="BWJ40" s="82"/>
      <c r="BWK40" s="82"/>
      <c r="BWL40" s="82"/>
      <c r="BWM40" s="82"/>
      <c r="BWN40" s="82"/>
      <c r="BWO40" s="82"/>
      <c r="BWP40" s="82"/>
      <c r="BWQ40" s="82"/>
      <c r="BWR40" s="82"/>
      <c r="BWS40" s="82"/>
      <c r="BWT40" s="82"/>
      <c r="BWU40" s="82"/>
      <c r="BWV40" s="82"/>
      <c r="BWW40" s="82"/>
      <c r="BWX40" s="82"/>
      <c r="BWY40" s="82"/>
      <c r="BWZ40" s="82"/>
      <c r="BXA40" s="82"/>
      <c r="BXB40" s="82"/>
      <c r="BXC40" s="82"/>
      <c r="BXD40" s="82"/>
      <c r="BXE40" s="82"/>
      <c r="BXF40" s="82"/>
      <c r="BXG40" s="82"/>
      <c r="BXH40" s="82"/>
      <c r="BXI40" s="82"/>
      <c r="BXJ40" s="82"/>
      <c r="BXK40" s="82"/>
      <c r="BXL40" s="82"/>
      <c r="BXM40" s="82"/>
      <c r="BXN40" s="82"/>
      <c r="BXO40" s="82"/>
      <c r="BXP40" s="82"/>
      <c r="BXQ40" s="82"/>
      <c r="BXR40" s="82"/>
      <c r="BXS40" s="82"/>
      <c r="BXT40" s="82"/>
      <c r="BXU40" s="82"/>
      <c r="BXV40" s="82"/>
      <c r="BXW40" s="82"/>
      <c r="BXX40" s="82"/>
      <c r="BXY40" s="82"/>
      <c r="BXZ40" s="82"/>
      <c r="BYA40" s="82"/>
      <c r="BYB40" s="82"/>
      <c r="BYC40" s="82"/>
      <c r="BYD40" s="82"/>
      <c r="BYE40" s="82"/>
      <c r="BYF40" s="82"/>
      <c r="BYG40" s="82"/>
      <c r="BYH40" s="82"/>
      <c r="BYI40" s="82"/>
      <c r="BYJ40" s="82"/>
      <c r="BYK40" s="82"/>
      <c r="BYL40" s="82"/>
      <c r="BYM40" s="82"/>
      <c r="BYN40" s="82"/>
      <c r="BYO40" s="82"/>
      <c r="BYP40" s="82"/>
      <c r="BYQ40" s="82"/>
      <c r="BYR40" s="82"/>
      <c r="BYS40" s="82"/>
      <c r="BYT40" s="82"/>
      <c r="BYU40" s="82"/>
      <c r="BYV40" s="82"/>
      <c r="BYW40" s="82"/>
      <c r="BYX40" s="82"/>
      <c r="BYY40" s="82"/>
      <c r="BYZ40" s="82"/>
      <c r="BZA40" s="82"/>
      <c r="BZB40" s="82"/>
      <c r="BZC40" s="82"/>
      <c r="BZD40" s="82"/>
      <c r="BZE40" s="82"/>
      <c r="BZF40" s="82"/>
      <c r="BZG40" s="82"/>
      <c r="BZH40" s="82"/>
      <c r="BZI40" s="82"/>
      <c r="BZJ40" s="82"/>
      <c r="BZK40" s="82"/>
      <c r="BZL40" s="82"/>
      <c r="BZM40" s="82"/>
      <c r="BZN40" s="82"/>
      <c r="BZO40" s="82"/>
      <c r="BZP40" s="82"/>
      <c r="BZQ40" s="82"/>
      <c r="BZR40" s="82"/>
      <c r="BZS40" s="82"/>
      <c r="BZT40" s="82"/>
      <c r="BZU40" s="82"/>
      <c r="BZV40" s="82"/>
      <c r="BZW40" s="82"/>
      <c r="BZX40" s="82"/>
      <c r="BZY40" s="82"/>
      <c r="BZZ40" s="82"/>
      <c r="CAA40" s="82"/>
      <c r="CAB40" s="82"/>
      <c r="CAC40" s="82"/>
      <c r="CAD40" s="82"/>
      <c r="CAE40" s="82"/>
      <c r="CAF40" s="82"/>
      <c r="CAG40" s="82"/>
      <c r="CAH40" s="82"/>
      <c r="CAI40" s="82"/>
      <c r="CAJ40" s="82"/>
      <c r="CAK40" s="82"/>
      <c r="CAL40" s="82"/>
      <c r="CAM40" s="82"/>
      <c r="CAN40" s="82"/>
      <c r="CAO40" s="82"/>
      <c r="CAP40" s="82"/>
      <c r="CAQ40" s="82"/>
      <c r="CAR40" s="82"/>
      <c r="CAS40" s="82"/>
      <c r="CAT40" s="82"/>
      <c r="CAU40" s="82"/>
      <c r="CAV40" s="82"/>
      <c r="CAW40" s="82"/>
      <c r="CAX40" s="82"/>
      <c r="CAY40" s="82"/>
      <c r="CAZ40" s="82"/>
      <c r="CBA40" s="82"/>
      <c r="CBB40" s="82"/>
      <c r="CBC40" s="82"/>
      <c r="CBD40" s="82"/>
      <c r="CBE40" s="82"/>
      <c r="CBF40" s="82"/>
      <c r="CBG40" s="82"/>
      <c r="CBH40" s="82"/>
      <c r="CBI40" s="82"/>
      <c r="CBJ40" s="82"/>
      <c r="CBK40" s="82"/>
      <c r="CBL40" s="82"/>
      <c r="CBM40" s="82"/>
      <c r="CBN40" s="82"/>
      <c r="CBO40" s="82"/>
      <c r="CBP40" s="82"/>
      <c r="CBQ40" s="82"/>
      <c r="CBR40" s="82"/>
      <c r="CBS40" s="82"/>
      <c r="CBT40" s="82"/>
      <c r="CBU40" s="82"/>
      <c r="CBV40" s="82"/>
      <c r="CBW40" s="82"/>
      <c r="CBX40" s="82"/>
      <c r="CBY40" s="82"/>
      <c r="CBZ40" s="82"/>
      <c r="CCA40" s="82"/>
      <c r="CCB40" s="82"/>
      <c r="CCC40" s="82"/>
      <c r="CCD40" s="82"/>
      <c r="CCE40" s="82"/>
      <c r="CCF40" s="82"/>
      <c r="CCG40" s="82"/>
      <c r="CCH40" s="82"/>
      <c r="CCI40" s="82"/>
      <c r="CCJ40" s="82"/>
      <c r="CCK40" s="82"/>
      <c r="CCL40" s="82"/>
      <c r="CCM40" s="82"/>
      <c r="CCN40" s="82"/>
      <c r="CCO40" s="82"/>
      <c r="CCP40" s="82"/>
      <c r="CCQ40" s="82"/>
      <c r="CCR40" s="82"/>
      <c r="CCS40" s="82"/>
      <c r="CCT40" s="82"/>
      <c r="CCU40" s="82"/>
      <c r="CCV40" s="82"/>
      <c r="CCW40" s="82"/>
      <c r="CCX40" s="82"/>
      <c r="CCY40" s="82"/>
      <c r="CCZ40" s="82"/>
      <c r="CDA40" s="82"/>
      <c r="CDB40" s="82"/>
      <c r="CDC40" s="82"/>
      <c r="CDD40" s="82"/>
      <c r="CDE40" s="82"/>
      <c r="CDF40" s="82"/>
      <c r="CDG40" s="82"/>
      <c r="CDH40" s="82"/>
      <c r="CDI40" s="82"/>
      <c r="CDJ40" s="82"/>
      <c r="CDK40" s="82"/>
      <c r="CDL40" s="82"/>
      <c r="CDM40" s="82"/>
      <c r="CDN40" s="82"/>
      <c r="CDO40" s="82"/>
      <c r="CDP40" s="82"/>
      <c r="CDQ40" s="82"/>
      <c r="CDR40" s="82"/>
      <c r="CDS40" s="82"/>
      <c r="CDT40" s="82"/>
      <c r="CDU40" s="82"/>
      <c r="CDV40" s="82"/>
      <c r="CDW40" s="82"/>
      <c r="CDX40" s="82"/>
      <c r="CDY40" s="82"/>
      <c r="CDZ40" s="82"/>
      <c r="CEA40" s="82"/>
      <c r="CEB40" s="82"/>
      <c r="CEC40" s="82"/>
      <c r="CED40" s="82"/>
      <c r="CEE40" s="82"/>
      <c r="CEF40" s="82"/>
      <c r="CEG40" s="82"/>
      <c r="CEH40" s="82"/>
      <c r="CEI40" s="82"/>
      <c r="CEJ40" s="82"/>
      <c r="CEK40" s="82"/>
      <c r="CEL40" s="82"/>
      <c r="CEM40" s="82"/>
      <c r="CEN40" s="82"/>
      <c r="CEO40" s="82"/>
      <c r="CEP40" s="82"/>
      <c r="CEQ40" s="82"/>
      <c r="CER40" s="82"/>
      <c r="CES40" s="82"/>
      <c r="CET40" s="82"/>
      <c r="CEU40" s="82"/>
      <c r="CEV40" s="82"/>
      <c r="CEW40" s="82"/>
      <c r="CEX40" s="82"/>
      <c r="CEY40" s="82"/>
      <c r="CEZ40" s="82"/>
      <c r="CFA40" s="82"/>
      <c r="CFB40" s="82"/>
      <c r="CFC40" s="82"/>
      <c r="CFD40" s="82"/>
      <c r="CFE40" s="82"/>
      <c r="CFF40" s="82"/>
      <c r="CFG40" s="82"/>
      <c r="CFH40" s="82"/>
      <c r="CFI40" s="82"/>
      <c r="CFJ40" s="82"/>
      <c r="CFK40" s="82"/>
      <c r="CFL40" s="82"/>
      <c r="CFM40" s="82"/>
      <c r="CFN40" s="82"/>
      <c r="CFO40" s="82"/>
      <c r="CFP40" s="82"/>
      <c r="CFQ40" s="82"/>
      <c r="CFR40" s="82"/>
      <c r="CFS40" s="82"/>
      <c r="CFT40" s="82"/>
      <c r="CFU40" s="82"/>
      <c r="CFV40" s="82"/>
      <c r="CFW40" s="82"/>
      <c r="CFX40" s="82"/>
      <c r="CFY40" s="82"/>
      <c r="CFZ40" s="82"/>
      <c r="CGA40" s="82"/>
      <c r="CGB40" s="82"/>
      <c r="CGC40" s="82"/>
      <c r="CGD40" s="82"/>
      <c r="CGE40" s="82"/>
      <c r="CGF40" s="82"/>
      <c r="CGG40" s="82"/>
      <c r="CGH40" s="82"/>
      <c r="CGI40" s="82"/>
      <c r="CGJ40" s="82"/>
      <c r="CGK40" s="82"/>
      <c r="CGL40" s="82"/>
      <c r="CGM40" s="82"/>
      <c r="CGN40" s="82"/>
      <c r="CGO40" s="82"/>
      <c r="CGP40" s="82"/>
      <c r="CGQ40" s="82"/>
      <c r="CGR40" s="82"/>
      <c r="CGS40" s="82"/>
      <c r="CGT40" s="82"/>
      <c r="CGU40" s="82"/>
      <c r="CGV40" s="82"/>
      <c r="CGW40" s="82"/>
      <c r="CGX40" s="82"/>
      <c r="CGY40" s="82"/>
      <c r="CGZ40" s="82"/>
      <c r="CHA40" s="82"/>
      <c r="CHB40" s="82"/>
      <c r="CHC40" s="82"/>
      <c r="CHD40" s="82"/>
      <c r="CHE40" s="82"/>
      <c r="CHF40" s="82"/>
      <c r="CHG40" s="82"/>
      <c r="CHH40" s="82"/>
      <c r="CHI40" s="82"/>
      <c r="CHJ40" s="82"/>
      <c r="CHK40" s="82"/>
      <c r="CHL40" s="82"/>
      <c r="CHM40" s="82"/>
      <c r="CHN40" s="82"/>
      <c r="CHO40" s="82"/>
      <c r="CHP40" s="82"/>
      <c r="CHQ40" s="82"/>
      <c r="CHR40" s="82"/>
      <c r="CHS40" s="82"/>
      <c r="CHT40" s="82"/>
      <c r="CHU40" s="82"/>
      <c r="CHV40" s="82"/>
      <c r="CHW40" s="82"/>
      <c r="CHX40" s="82"/>
      <c r="CHY40" s="82"/>
      <c r="CHZ40" s="82"/>
      <c r="CIA40" s="82"/>
      <c r="CIB40" s="82"/>
      <c r="CIC40" s="82"/>
      <c r="CID40" s="82"/>
      <c r="CIE40" s="82"/>
      <c r="CIF40" s="82"/>
      <c r="CIG40" s="82"/>
      <c r="CIH40" s="82"/>
      <c r="CII40" s="82"/>
      <c r="CIJ40" s="82"/>
      <c r="CIK40" s="82"/>
      <c r="CIL40" s="82"/>
      <c r="CIM40" s="82"/>
      <c r="CIN40" s="82"/>
      <c r="CIO40" s="82"/>
      <c r="CIP40" s="82"/>
      <c r="CIQ40" s="82"/>
      <c r="CIR40" s="82"/>
      <c r="CIS40" s="82"/>
      <c r="CIT40" s="82"/>
      <c r="CIU40" s="82"/>
      <c r="CIV40" s="82"/>
      <c r="CIW40" s="82"/>
      <c r="CIX40" s="82"/>
      <c r="CIY40" s="82"/>
      <c r="CIZ40" s="82"/>
      <c r="CJA40" s="82"/>
      <c r="CJB40" s="82"/>
      <c r="CJC40" s="82"/>
      <c r="CJD40" s="82"/>
      <c r="CJE40" s="82"/>
      <c r="CJF40" s="82"/>
      <c r="CJG40" s="82"/>
      <c r="CJH40" s="82"/>
      <c r="CJI40" s="82"/>
      <c r="CJJ40" s="82"/>
      <c r="CJK40" s="82"/>
      <c r="CJL40" s="82"/>
      <c r="CJM40" s="82"/>
      <c r="CJN40" s="82"/>
      <c r="CJO40" s="82"/>
      <c r="CJP40" s="82"/>
      <c r="CJQ40" s="82"/>
      <c r="CJR40" s="82"/>
      <c r="CJS40" s="82"/>
      <c r="CJT40" s="82"/>
      <c r="CJU40" s="82"/>
      <c r="CJV40" s="82"/>
      <c r="CJW40" s="82"/>
      <c r="CJX40" s="82"/>
      <c r="CJY40" s="82"/>
      <c r="CJZ40" s="82"/>
      <c r="CKA40" s="82"/>
      <c r="CKB40" s="82"/>
      <c r="CKC40" s="82"/>
      <c r="CKD40" s="82"/>
      <c r="CKE40" s="82"/>
      <c r="CKF40" s="82"/>
      <c r="CKG40" s="82"/>
      <c r="CKH40" s="82"/>
      <c r="CKI40" s="82"/>
      <c r="CKJ40" s="82"/>
      <c r="CKK40" s="82"/>
      <c r="CKL40" s="82"/>
      <c r="CKM40" s="82"/>
      <c r="CKN40" s="82"/>
      <c r="CKO40" s="82"/>
      <c r="CKP40" s="82"/>
      <c r="CKQ40" s="82"/>
      <c r="CKR40" s="82"/>
      <c r="CKS40" s="82"/>
      <c r="CKT40" s="82"/>
      <c r="CKU40" s="82"/>
      <c r="CKV40" s="82"/>
      <c r="CKW40" s="82"/>
      <c r="CKX40" s="82"/>
      <c r="CKY40" s="82"/>
      <c r="CKZ40" s="82"/>
      <c r="CLA40" s="82"/>
      <c r="CLB40" s="82"/>
      <c r="CLC40" s="82"/>
      <c r="CLD40" s="82"/>
      <c r="CLE40" s="82"/>
      <c r="CLF40" s="82"/>
      <c r="CLG40" s="82"/>
      <c r="CLH40" s="82"/>
      <c r="CLI40" s="82"/>
      <c r="CLJ40" s="82"/>
      <c r="CLK40" s="82"/>
      <c r="CLL40" s="82"/>
      <c r="CLM40" s="82"/>
      <c r="CLN40" s="82"/>
      <c r="CLO40" s="82"/>
      <c r="CLP40" s="82"/>
      <c r="CLQ40" s="82"/>
      <c r="CLR40" s="82"/>
      <c r="CLS40" s="82"/>
      <c r="CLT40" s="82"/>
      <c r="CLU40" s="82"/>
      <c r="CLV40" s="82"/>
      <c r="CLW40" s="82"/>
      <c r="CLX40" s="82"/>
      <c r="CLY40" s="82"/>
      <c r="CLZ40" s="82"/>
      <c r="CMA40" s="82"/>
      <c r="CMB40" s="82"/>
      <c r="CMC40" s="82"/>
      <c r="CMD40" s="82"/>
      <c r="CME40" s="82"/>
      <c r="CMF40" s="82"/>
      <c r="CMG40" s="82"/>
      <c r="CMH40" s="82"/>
      <c r="CMI40" s="82"/>
      <c r="CMJ40" s="82"/>
      <c r="CMK40" s="82"/>
      <c r="CML40" s="82"/>
      <c r="CMM40" s="82"/>
      <c r="CMN40" s="82"/>
      <c r="CMO40" s="82"/>
      <c r="CMP40" s="82"/>
      <c r="CMQ40" s="82"/>
      <c r="CMR40" s="82"/>
      <c r="CMS40" s="82"/>
      <c r="CMT40" s="82"/>
      <c r="CMU40" s="82"/>
      <c r="CMV40" s="82"/>
      <c r="CMW40" s="82"/>
      <c r="CMX40" s="82"/>
      <c r="CMY40" s="82"/>
      <c r="CMZ40" s="82"/>
      <c r="CNA40" s="82"/>
      <c r="CNB40" s="82"/>
      <c r="CNC40" s="82"/>
      <c r="CND40" s="82"/>
      <c r="CNE40" s="82"/>
      <c r="CNF40" s="82"/>
      <c r="CNG40" s="82"/>
      <c r="CNH40" s="82"/>
      <c r="CNI40" s="82"/>
      <c r="CNJ40" s="82"/>
      <c r="CNK40" s="82"/>
      <c r="CNL40" s="82"/>
      <c r="CNM40" s="82"/>
      <c r="CNN40" s="82"/>
      <c r="CNO40" s="82"/>
      <c r="CNP40" s="82"/>
      <c r="CNQ40" s="82"/>
      <c r="CNR40" s="82"/>
      <c r="CNS40" s="82"/>
      <c r="CNT40" s="82"/>
      <c r="CNU40" s="82"/>
      <c r="CNV40" s="82"/>
      <c r="CNW40" s="82"/>
      <c r="CNX40" s="82"/>
      <c r="CNY40" s="82"/>
      <c r="CNZ40" s="82"/>
      <c r="COA40" s="82"/>
      <c r="COB40" s="82"/>
      <c r="COC40" s="82"/>
      <c r="COD40" s="82"/>
      <c r="COE40" s="82"/>
      <c r="COF40" s="82"/>
      <c r="COG40" s="82"/>
      <c r="COH40" s="82"/>
      <c r="COI40" s="82"/>
      <c r="COJ40" s="82"/>
      <c r="COK40" s="82"/>
      <c r="COL40" s="82"/>
      <c r="COM40" s="82"/>
      <c r="CON40" s="82"/>
      <c r="COO40" s="82"/>
      <c r="COP40" s="82"/>
      <c r="COQ40" s="82"/>
      <c r="COR40" s="82"/>
      <c r="COS40" s="82"/>
      <c r="COT40" s="82"/>
      <c r="COU40" s="82"/>
      <c r="COV40" s="82"/>
      <c r="COW40" s="82"/>
      <c r="COX40" s="82"/>
      <c r="COY40" s="82"/>
      <c r="COZ40" s="82"/>
      <c r="CPA40" s="82"/>
      <c r="CPB40" s="82"/>
      <c r="CPC40" s="82"/>
      <c r="CPD40" s="82"/>
      <c r="CPE40" s="82"/>
      <c r="CPF40" s="82"/>
      <c r="CPG40" s="82"/>
      <c r="CPH40" s="82"/>
      <c r="CPI40" s="82"/>
      <c r="CPJ40" s="82"/>
      <c r="CPK40" s="82"/>
      <c r="CPL40" s="82"/>
      <c r="CPM40" s="82"/>
      <c r="CPN40" s="82"/>
      <c r="CPO40" s="82"/>
      <c r="CPP40" s="82"/>
      <c r="CPQ40" s="82"/>
      <c r="CPR40" s="82"/>
      <c r="CPS40" s="82"/>
      <c r="CPT40" s="82"/>
      <c r="CPU40" s="82"/>
      <c r="CPV40" s="82"/>
      <c r="CPW40" s="82"/>
      <c r="CPX40" s="82"/>
      <c r="CPY40" s="82"/>
      <c r="CPZ40" s="82"/>
      <c r="CQA40" s="82"/>
      <c r="CQB40" s="82"/>
      <c r="CQC40" s="82"/>
      <c r="CQD40" s="82"/>
      <c r="CQE40" s="82"/>
      <c r="CQF40" s="82"/>
      <c r="CQG40" s="82"/>
      <c r="CQH40" s="82"/>
      <c r="CQI40" s="82"/>
      <c r="CQJ40" s="82"/>
      <c r="CQK40" s="82"/>
      <c r="CQL40" s="82"/>
      <c r="CQM40" s="82"/>
      <c r="CQN40" s="82"/>
      <c r="CQO40" s="82"/>
      <c r="CQP40" s="82"/>
      <c r="CQQ40" s="82"/>
      <c r="CQR40" s="82"/>
      <c r="CQS40" s="82"/>
      <c r="CQT40" s="82"/>
      <c r="CQU40" s="82"/>
      <c r="CQV40" s="82"/>
      <c r="CQW40" s="82"/>
      <c r="CQX40" s="82"/>
      <c r="CQY40" s="82"/>
      <c r="CQZ40" s="82"/>
      <c r="CRA40" s="82"/>
      <c r="CRB40" s="82"/>
      <c r="CRC40" s="82"/>
      <c r="CRD40" s="82"/>
      <c r="CRE40" s="82"/>
      <c r="CRF40" s="82"/>
      <c r="CRG40" s="82"/>
      <c r="CRH40" s="82"/>
      <c r="CRI40" s="82"/>
      <c r="CRJ40" s="82"/>
      <c r="CRK40" s="82"/>
      <c r="CRL40" s="82"/>
      <c r="CRM40" s="82"/>
      <c r="CRN40" s="82"/>
      <c r="CRO40" s="82"/>
      <c r="CRP40" s="82"/>
      <c r="CRQ40" s="82"/>
      <c r="CRR40" s="82"/>
      <c r="CRS40" s="82"/>
      <c r="CRT40" s="82"/>
      <c r="CRU40" s="82"/>
      <c r="CRV40" s="82"/>
      <c r="CRW40" s="82"/>
      <c r="CRX40" s="82"/>
      <c r="CRY40" s="82"/>
      <c r="CRZ40" s="82"/>
      <c r="CSA40" s="82"/>
      <c r="CSB40" s="82"/>
      <c r="CSC40" s="82"/>
      <c r="CSD40" s="82"/>
      <c r="CSE40" s="82"/>
      <c r="CSF40" s="82"/>
      <c r="CSG40" s="82"/>
      <c r="CSH40" s="82"/>
      <c r="CSI40" s="82"/>
      <c r="CSJ40" s="82"/>
      <c r="CSK40" s="82"/>
      <c r="CSL40" s="82"/>
      <c r="CSM40" s="82"/>
      <c r="CSN40" s="82"/>
      <c r="CSO40" s="82"/>
      <c r="CSP40" s="82"/>
      <c r="CSQ40" s="82"/>
      <c r="CSR40" s="82"/>
      <c r="CSS40" s="82"/>
      <c r="CST40" s="82"/>
      <c r="CSU40" s="82"/>
      <c r="CSV40" s="82"/>
      <c r="CSW40" s="82"/>
      <c r="CSX40" s="82"/>
      <c r="CSY40" s="82"/>
      <c r="CSZ40" s="82"/>
      <c r="CTA40" s="82"/>
      <c r="CTB40" s="82"/>
      <c r="CTC40" s="82"/>
      <c r="CTD40" s="82"/>
      <c r="CTE40" s="82"/>
      <c r="CTF40" s="82"/>
      <c r="CTG40" s="82"/>
      <c r="CTH40" s="82"/>
      <c r="CTI40" s="82"/>
      <c r="CTJ40" s="82"/>
      <c r="CTK40" s="82"/>
      <c r="CTL40" s="82"/>
      <c r="CTM40" s="82"/>
      <c r="CTN40" s="82"/>
      <c r="CTO40" s="82"/>
      <c r="CTP40" s="82"/>
      <c r="CTQ40" s="82"/>
      <c r="CTR40" s="82"/>
      <c r="CTS40" s="82"/>
      <c r="CTT40" s="82"/>
      <c r="CTU40" s="82"/>
      <c r="CTV40" s="82"/>
      <c r="CTW40" s="82"/>
      <c r="CTX40" s="82"/>
      <c r="CTY40" s="82"/>
      <c r="CTZ40" s="82"/>
      <c r="CUA40" s="82"/>
      <c r="CUB40" s="82"/>
      <c r="CUC40" s="82"/>
      <c r="CUD40" s="82"/>
      <c r="CUE40" s="82"/>
      <c r="CUF40" s="82"/>
      <c r="CUG40" s="82"/>
      <c r="CUH40" s="82"/>
      <c r="CUI40" s="82"/>
      <c r="CUJ40" s="82"/>
      <c r="CUK40" s="82"/>
      <c r="CUL40" s="82"/>
      <c r="CUM40" s="82"/>
      <c r="CUN40" s="82"/>
      <c r="CUO40" s="82"/>
      <c r="CUP40" s="82"/>
      <c r="CUQ40" s="82"/>
      <c r="CUR40" s="82"/>
      <c r="CUS40" s="82"/>
      <c r="CUT40" s="82"/>
      <c r="CUU40" s="82"/>
      <c r="CUV40" s="82"/>
      <c r="CUW40" s="82"/>
      <c r="CUX40" s="82"/>
      <c r="CUY40" s="82"/>
      <c r="CUZ40" s="82"/>
      <c r="CVA40" s="82"/>
      <c r="CVB40" s="82"/>
      <c r="CVC40" s="82"/>
      <c r="CVD40" s="82"/>
      <c r="CVE40" s="82"/>
      <c r="CVF40" s="82"/>
      <c r="CVG40" s="82"/>
      <c r="CVH40" s="82"/>
      <c r="CVI40" s="82"/>
      <c r="CVJ40" s="82"/>
      <c r="CVK40" s="82"/>
      <c r="CVL40" s="82"/>
      <c r="CVM40" s="82"/>
      <c r="CVN40" s="82"/>
      <c r="CVO40" s="82"/>
      <c r="CVP40" s="82"/>
      <c r="CVQ40" s="82"/>
      <c r="CVR40" s="82"/>
      <c r="CVS40" s="82"/>
      <c r="CVT40" s="82"/>
      <c r="CVU40" s="82"/>
      <c r="CVV40" s="82"/>
      <c r="CVW40" s="82"/>
      <c r="CVX40" s="82"/>
      <c r="CVY40" s="82"/>
      <c r="CVZ40" s="82"/>
      <c r="CWA40" s="82"/>
      <c r="CWB40" s="82"/>
      <c r="CWC40" s="82"/>
      <c r="CWD40" s="82"/>
      <c r="CWE40" s="82"/>
      <c r="CWF40" s="82"/>
      <c r="CWG40" s="82"/>
      <c r="CWH40" s="82"/>
      <c r="CWI40" s="82"/>
      <c r="CWJ40" s="82"/>
      <c r="CWK40" s="82"/>
      <c r="CWL40" s="82"/>
      <c r="CWM40" s="82"/>
      <c r="CWN40" s="82"/>
      <c r="CWO40" s="82"/>
      <c r="CWP40" s="82"/>
      <c r="CWQ40" s="82"/>
      <c r="CWR40" s="82"/>
      <c r="CWS40" s="82"/>
      <c r="CWT40" s="82"/>
      <c r="CWU40" s="82"/>
      <c r="CWV40" s="82"/>
      <c r="CWW40" s="82"/>
      <c r="CWX40" s="82"/>
      <c r="CWY40" s="82"/>
      <c r="CWZ40" s="82"/>
      <c r="CXA40" s="82"/>
      <c r="CXB40" s="82"/>
      <c r="CXC40" s="82"/>
      <c r="CXD40" s="82"/>
      <c r="CXE40" s="82"/>
      <c r="CXF40" s="82"/>
      <c r="CXG40" s="82"/>
      <c r="CXH40" s="82"/>
      <c r="CXI40" s="82"/>
      <c r="CXJ40" s="82"/>
      <c r="CXK40" s="82"/>
      <c r="CXL40" s="82"/>
      <c r="CXM40" s="82"/>
      <c r="CXN40" s="82"/>
      <c r="CXO40" s="82"/>
      <c r="CXP40" s="82"/>
      <c r="CXQ40" s="82"/>
      <c r="CXR40" s="82"/>
      <c r="CXS40" s="82"/>
      <c r="CXT40" s="82"/>
      <c r="CXU40" s="82"/>
      <c r="CXV40" s="82"/>
      <c r="CXW40" s="82"/>
      <c r="CXX40" s="82"/>
      <c r="CXY40" s="82"/>
      <c r="CXZ40" s="82"/>
      <c r="CYA40" s="82"/>
      <c r="CYB40" s="82"/>
      <c r="CYC40" s="82"/>
      <c r="CYD40" s="82"/>
      <c r="CYE40" s="82"/>
      <c r="CYF40" s="82"/>
      <c r="CYG40" s="82"/>
      <c r="CYH40" s="82"/>
      <c r="CYI40" s="82"/>
      <c r="CYJ40" s="82"/>
      <c r="CYK40" s="82"/>
      <c r="CYL40" s="82"/>
      <c r="CYM40" s="82"/>
      <c r="CYN40" s="82"/>
      <c r="CYO40" s="82"/>
      <c r="CYP40" s="82"/>
      <c r="CYQ40" s="82"/>
      <c r="CYR40" s="82"/>
      <c r="CYS40" s="82"/>
      <c r="CYT40" s="82"/>
      <c r="CYU40" s="82"/>
      <c r="CYV40" s="82"/>
      <c r="CYW40" s="82"/>
      <c r="CYX40" s="82"/>
      <c r="CYY40" s="82"/>
      <c r="CYZ40" s="82"/>
      <c r="CZA40" s="82"/>
      <c r="CZB40" s="82"/>
      <c r="CZC40" s="82"/>
      <c r="CZD40" s="82"/>
      <c r="CZE40" s="82"/>
      <c r="CZF40" s="82"/>
      <c r="CZG40" s="82"/>
      <c r="CZH40" s="82"/>
      <c r="CZI40" s="82"/>
      <c r="CZJ40" s="82"/>
      <c r="CZK40" s="82"/>
      <c r="CZL40" s="82"/>
      <c r="CZM40" s="82"/>
      <c r="CZN40" s="82"/>
      <c r="CZO40" s="82"/>
      <c r="CZP40" s="82"/>
      <c r="CZQ40" s="82"/>
      <c r="CZR40" s="82"/>
      <c r="CZS40" s="82"/>
      <c r="CZT40" s="82"/>
      <c r="CZU40" s="82"/>
      <c r="CZV40" s="82"/>
      <c r="CZW40" s="82"/>
      <c r="CZX40" s="82"/>
      <c r="CZY40" s="82"/>
      <c r="CZZ40" s="82"/>
      <c r="DAA40" s="82"/>
      <c r="DAB40" s="82"/>
      <c r="DAC40" s="82"/>
      <c r="DAD40" s="82"/>
      <c r="DAE40" s="82"/>
      <c r="DAF40" s="82"/>
      <c r="DAG40" s="82"/>
      <c r="DAH40" s="82"/>
      <c r="DAI40" s="82"/>
      <c r="DAJ40" s="82"/>
      <c r="DAK40" s="82"/>
      <c r="DAL40" s="82"/>
      <c r="DAM40" s="82"/>
      <c r="DAN40" s="82"/>
      <c r="DAO40" s="82"/>
      <c r="DAP40" s="82"/>
      <c r="DAQ40" s="82"/>
      <c r="DAR40" s="82"/>
      <c r="DAS40" s="82"/>
      <c r="DAT40" s="82"/>
      <c r="DAU40" s="82"/>
      <c r="DAV40" s="82"/>
      <c r="DAW40" s="82"/>
      <c r="DAX40" s="82"/>
      <c r="DAY40" s="82"/>
      <c r="DAZ40" s="82"/>
      <c r="DBA40" s="82"/>
      <c r="DBB40" s="82"/>
      <c r="DBC40" s="82"/>
      <c r="DBD40" s="82"/>
      <c r="DBE40" s="82"/>
      <c r="DBF40" s="82"/>
      <c r="DBG40" s="82"/>
      <c r="DBH40" s="82"/>
      <c r="DBI40" s="82"/>
      <c r="DBJ40" s="82"/>
      <c r="DBK40" s="82"/>
      <c r="DBL40" s="82"/>
      <c r="DBM40" s="82"/>
      <c r="DBN40" s="82"/>
      <c r="DBO40" s="82"/>
      <c r="DBP40" s="82"/>
      <c r="DBQ40" s="82"/>
      <c r="DBR40" s="82"/>
      <c r="DBS40" s="82"/>
      <c r="DBT40" s="82"/>
      <c r="DBU40" s="82"/>
      <c r="DBV40" s="82"/>
      <c r="DBW40" s="82"/>
      <c r="DBX40" s="82"/>
      <c r="DBY40" s="82"/>
      <c r="DBZ40" s="82"/>
      <c r="DCA40" s="82"/>
      <c r="DCB40" s="82"/>
      <c r="DCC40" s="82"/>
      <c r="DCD40" s="82"/>
      <c r="DCE40" s="82"/>
      <c r="DCF40" s="82"/>
      <c r="DCG40" s="82"/>
      <c r="DCH40" s="82"/>
      <c r="DCI40" s="82"/>
      <c r="DCJ40" s="82"/>
      <c r="DCK40" s="82"/>
      <c r="DCL40" s="82"/>
      <c r="DCM40" s="82"/>
      <c r="DCN40" s="82"/>
      <c r="DCO40" s="82"/>
      <c r="DCP40" s="82"/>
      <c r="DCQ40" s="82"/>
      <c r="DCR40" s="82"/>
      <c r="DCS40" s="82"/>
      <c r="DCT40" s="82"/>
      <c r="DCU40" s="82"/>
      <c r="DCV40" s="82"/>
      <c r="DCW40" s="82"/>
      <c r="DCX40" s="82"/>
      <c r="DCY40" s="82"/>
      <c r="DCZ40" s="82"/>
      <c r="DDA40" s="82"/>
      <c r="DDB40" s="82"/>
      <c r="DDC40" s="82"/>
      <c r="DDD40" s="82"/>
      <c r="DDE40" s="82"/>
      <c r="DDF40" s="82"/>
      <c r="DDG40" s="82"/>
      <c r="DDH40" s="82"/>
      <c r="DDI40" s="82"/>
      <c r="DDJ40" s="82"/>
      <c r="DDK40" s="82"/>
      <c r="DDL40" s="82"/>
      <c r="DDM40" s="82"/>
      <c r="DDN40" s="82"/>
      <c r="DDO40" s="82"/>
      <c r="DDP40" s="82"/>
      <c r="DDQ40" s="82"/>
      <c r="DDR40" s="82"/>
      <c r="DDS40" s="82"/>
      <c r="DDT40" s="82"/>
      <c r="DDU40" s="82"/>
      <c r="DDV40" s="82"/>
      <c r="DDW40" s="82"/>
      <c r="DDX40" s="82"/>
      <c r="DDY40" s="82"/>
      <c r="DDZ40" s="82"/>
      <c r="DEA40" s="82"/>
      <c r="DEB40" s="82"/>
      <c r="DEC40" s="82"/>
      <c r="DED40" s="82"/>
      <c r="DEE40" s="82"/>
      <c r="DEF40" s="82"/>
      <c r="DEG40" s="82"/>
      <c r="DEH40" s="82"/>
      <c r="DEI40" s="82"/>
      <c r="DEJ40" s="82"/>
      <c r="DEK40" s="82"/>
      <c r="DEL40" s="82"/>
      <c r="DEM40" s="82"/>
      <c r="DEN40" s="82"/>
      <c r="DEO40" s="82"/>
      <c r="DEP40" s="82"/>
      <c r="DEQ40" s="82"/>
      <c r="DER40" s="82"/>
      <c r="DES40" s="82"/>
      <c r="DET40" s="82"/>
      <c r="DEU40" s="82"/>
      <c r="DEV40" s="82"/>
      <c r="DEW40" s="82"/>
      <c r="DEX40" s="82"/>
      <c r="DEY40" s="82"/>
      <c r="DEZ40" s="82"/>
      <c r="DFA40" s="82"/>
      <c r="DFB40" s="82"/>
      <c r="DFC40" s="82"/>
      <c r="DFD40" s="82"/>
      <c r="DFE40" s="82"/>
      <c r="DFF40" s="82"/>
      <c r="DFG40" s="82"/>
      <c r="DFH40" s="82"/>
      <c r="DFI40" s="82"/>
      <c r="DFJ40" s="82"/>
      <c r="DFK40" s="82"/>
      <c r="DFL40" s="82"/>
      <c r="DFM40" s="82"/>
      <c r="DFN40" s="82"/>
      <c r="DFO40" s="82"/>
      <c r="DFP40" s="82"/>
      <c r="DFQ40" s="82"/>
      <c r="DFR40" s="82"/>
      <c r="DFS40" s="82"/>
      <c r="DFT40" s="82"/>
      <c r="DFU40" s="82"/>
      <c r="DFV40" s="82"/>
      <c r="DFW40" s="82"/>
      <c r="DFX40" s="82"/>
      <c r="DFY40" s="82"/>
      <c r="DFZ40" s="82"/>
      <c r="DGA40" s="82"/>
      <c r="DGB40" s="82"/>
      <c r="DGC40" s="82"/>
      <c r="DGD40" s="82"/>
      <c r="DGE40" s="82"/>
      <c r="DGF40" s="82"/>
      <c r="DGG40" s="82"/>
      <c r="DGH40" s="82"/>
      <c r="DGI40" s="82"/>
      <c r="DGJ40" s="82"/>
      <c r="DGK40" s="82"/>
      <c r="DGL40" s="82"/>
      <c r="DGM40" s="82"/>
      <c r="DGN40" s="82"/>
      <c r="DGO40" s="82"/>
      <c r="DGP40" s="82"/>
      <c r="DGQ40" s="82"/>
      <c r="DGR40" s="82"/>
      <c r="DGS40" s="82"/>
      <c r="DGT40" s="82"/>
      <c r="DGU40" s="82"/>
      <c r="DGV40" s="82"/>
      <c r="DGW40" s="82"/>
      <c r="DGX40" s="82"/>
      <c r="DGY40" s="82"/>
      <c r="DGZ40" s="82"/>
      <c r="DHA40" s="82"/>
      <c r="DHB40" s="82"/>
      <c r="DHC40" s="82"/>
      <c r="DHD40" s="82"/>
      <c r="DHE40" s="82"/>
      <c r="DHF40" s="82"/>
      <c r="DHG40" s="82"/>
      <c r="DHH40" s="82"/>
      <c r="DHI40" s="82"/>
      <c r="DHJ40" s="82"/>
      <c r="DHK40" s="82"/>
      <c r="DHL40" s="82"/>
      <c r="DHM40" s="82"/>
      <c r="DHN40" s="82"/>
      <c r="DHO40" s="82"/>
      <c r="DHP40" s="82"/>
      <c r="DHQ40" s="82"/>
      <c r="DHR40" s="82"/>
      <c r="DHS40" s="82"/>
      <c r="DHT40" s="82"/>
      <c r="DHU40" s="82"/>
      <c r="DHV40" s="82"/>
      <c r="DHW40" s="82"/>
      <c r="DHX40" s="82"/>
      <c r="DHY40" s="82"/>
      <c r="DHZ40" s="82"/>
      <c r="DIA40" s="82"/>
      <c r="DIB40" s="82"/>
      <c r="DIC40" s="82"/>
      <c r="DID40" s="82"/>
      <c r="DIE40" s="82"/>
      <c r="DIF40" s="82"/>
      <c r="DIG40" s="82"/>
      <c r="DIH40" s="82"/>
      <c r="DII40" s="82"/>
      <c r="DIJ40" s="82"/>
      <c r="DIK40" s="82"/>
      <c r="DIL40" s="82"/>
      <c r="DIM40" s="82"/>
      <c r="DIN40" s="82"/>
      <c r="DIO40" s="82"/>
      <c r="DIP40" s="82"/>
      <c r="DIQ40" s="82"/>
      <c r="DIR40" s="82"/>
      <c r="DIS40" s="82"/>
      <c r="DIT40" s="82"/>
      <c r="DIU40" s="82"/>
      <c r="DIV40" s="82"/>
      <c r="DIW40" s="82"/>
      <c r="DIX40" s="82"/>
      <c r="DIY40" s="82"/>
      <c r="DIZ40" s="82"/>
      <c r="DJA40" s="82"/>
      <c r="DJB40" s="82"/>
      <c r="DJC40" s="82"/>
      <c r="DJD40" s="82"/>
      <c r="DJE40" s="82"/>
      <c r="DJF40" s="82"/>
      <c r="DJG40" s="82"/>
      <c r="DJH40" s="82"/>
      <c r="DJI40" s="82"/>
      <c r="DJJ40" s="82"/>
      <c r="DJK40" s="82"/>
      <c r="DJL40" s="82"/>
      <c r="DJM40" s="82"/>
      <c r="DJN40" s="82"/>
      <c r="DJO40" s="82"/>
      <c r="DJP40" s="82"/>
      <c r="DJQ40" s="82"/>
      <c r="DJR40" s="82"/>
      <c r="DJS40" s="82"/>
      <c r="DJT40" s="82"/>
      <c r="DJU40" s="82"/>
      <c r="DJV40" s="82"/>
      <c r="DJW40" s="82"/>
      <c r="DJX40" s="82"/>
      <c r="DJY40" s="82"/>
      <c r="DJZ40" s="82"/>
      <c r="DKA40" s="82"/>
      <c r="DKB40" s="82"/>
      <c r="DKC40" s="82"/>
      <c r="DKD40" s="82"/>
      <c r="DKE40" s="82"/>
      <c r="DKF40" s="82"/>
      <c r="DKG40" s="82"/>
      <c r="DKH40" s="82"/>
      <c r="DKI40" s="82"/>
      <c r="DKJ40" s="82"/>
      <c r="DKK40" s="82"/>
      <c r="DKL40" s="82"/>
      <c r="DKM40" s="82"/>
      <c r="DKN40" s="82"/>
      <c r="DKO40" s="82"/>
      <c r="DKP40" s="82"/>
      <c r="DKQ40" s="82"/>
      <c r="DKR40" s="82"/>
      <c r="DKS40" s="82"/>
      <c r="DKT40" s="82"/>
      <c r="DKU40" s="82"/>
      <c r="DKV40" s="82"/>
      <c r="DKW40" s="82"/>
      <c r="DKX40" s="82"/>
      <c r="DKY40" s="82"/>
      <c r="DKZ40" s="82"/>
      <c r="DLA40" s="82"/>
      <c r="DLB40" s="82"/>
      <c r="DLC40" s="82"/>
      <c r="DLD40" s="82"/>
      <c r="DLE40" s="82"/>
      <c r="DLF40" s="82"/>
      <c r="DLG40" s="82"/>
      <c r="DLH40" s="82"/>
      <c r="DLI40" s="82"/>
      <c r="DLJ40" s="82"/>
      <c r="DLK40" s="82"/>
      <c r="DLL40" s="82"/>
      <c r="DLM40" s="82"/>
      <c r="DLN40" s="82"/>
      <c r="DLO40" s="82"/>
      <c r="DLP40" s="82"/>
      <c r="DLQ40" s="82"/>
      <c r="DLR40" s="82"/>
      <c r="DLS40" s="82"/>
      <c r="DLT40" s="82"/>
      <c r="DLU40" s="82"/>
      <c r="DLV40" s="82"/>
      <c r="DLW40" s="82"/>
      <c r="DLX40" s="82"/>
      <c r="DLY40" s="82"/>
      <c r="DLZ40" s="82"/>
      <c r="DMA40" s="82"/>
      <c r="DMB40" s="82"/>
      <c r="DMC40" s="82"/>
      <c r="DMD40" s="82"/>
      <c r="DME40" s="82"/>
      <c r="DMF40" s="82"/>
      <c r="DMG40" s="82"/>
      <c r="DMH40" s="82"/>
      <c r="DMI40" s="82"/>
      <c r="DMJ40" s="82"/>
      <c r="DMK40" s="82"/>
      <c r="DML40" s="82"/>
      <c r="DMM40" s="82"/>
      <c r="DMN40" s="82"/>
      <c r="DMO40" s="82"/>
      <c r="DMP40" s="82"/>
      <c r="DMQ40" s="82"/>
      <c r="DMR40" s="82"/>
      <c r="DMS40" s="82"/>
      <c r="DMT40" s="82"/>
      <c r="DMU40" s="82"/>
      <c r="DMV40" s="82"/>
      <c r="DMW40" s="82"/>
      <c r="DMX40" s="82"/>
      <c r="DMY40" s="82"/>
      <c r="DMZ40" s="82"/>
      <c r="DNA40" s="82"/>
      <c r="DNB40" s="82"/>
      <c r="DNC40" s="82"/>
      <c r="DND40" s="82"/>
      <c r="DNE40" s="82"/>
      <c r="DNF40" s="82"/>
      <c r="DNG40" s="82"/>
      <c r="DNH40" s="82"/>
      <c r="DNI40" s="82"/>
      <c r="DNJ40" s="82"/>
      <c r="DNK40" s="82"/>
      <c r="DNL40" s="82"/>
      <c r="DNM40" s="82"/>
      <c r="DNN40" s="82"/>
      <c r="DNO40" s="82"/>
      <c r="DNP40" s="82"/>
      <c r="DNQ40" s="82"/>
      <c r="DNR40" s="82"/>
      <c r="DNS40" s="82"/>
      <c r="DNT40" s="82"/>
      <c r="DNU40" s="82"/>
      <c r="DNV40" s="82"/>
      <c r="DNW40" s="82"/>
      <c r="DNX40" s="82"/>
      <c r="DNY40" s="82"/>
      <c r="DNZ40" s="82"/>
      <c r="DOA40" s="82"/>
      <c r="DOB40" s="82"/>
      <c r="DOC40" s="82"/>
      <c r="DOD40" s="82"/>
      <c r="DOE40" s="82"/>
      <c r="DOF40" s="82"/>
      <c r="DOG40" s="82"/>
      <c r="DOH40" s="82"/>
      <c r="DOI40" s="82"/>
      <c r="DOJ40" s="82"/>
      <c r="DOK40" s="82"/>
      <c r="DOL40" s="82"/>
      <c r="DOM40" s="82"/>
      <c r="DON40" s="82"/>
      <c r="DOO40" s="82"/>
      <c r="DOP40" s="82"/>
      <c r="DOQ40" s="82"/>
      <c r="DOR40" s="82"/>
      <c r="DOS40" s="82"/>
      <c r="DOT40" s="82"/>
      <c r="DOU40" s="82"/>
      <c r="DOV40" s="82"/>
      <c r="DOW40" s="82"/>
      <c r="DOX40" s="82"/>
      <c r="DOY40" s="82"/>
      <c r="DOZ40" s="82"/>
      <c r="DPA40" s="82"/>
      <c r="DPB40" s="82"/>
      <c r="DPC40" s="82"/>
      <c r="DPD40" s="82"/>
      <c r="DPE40" s="82"/>
      <c r="DPF40" s="82"/>
      <c r="DPG40" s="82"/>
      <c r="DPH40" s="82"/>
      <c r="DPI40" s="82"/>
      <c r="DPJ40" s="82"/>
      <c r="DPK40" s="82"/>
      <c r="DPL40" s="82"/>
      <c r="DPM40" s="82"/>
      <c r="DPN40" s="82"/>
      <c r="DPO40" s="82"/>
      <c r="DPP40" s="82"/>
      <c r="DPQ40" s="82"/>
      <c r="DPR40" s="82"/>
      <c r="DPS40" s="82"/>
      <c r="DPT40" s="82"/>
      <c r="DPU40" s="82"/>
      <c r="DPV40" s="82"/>
      <c r="DPW40" s="82"/>
      <c r="DPX40" s="82"/>
      <c r="DPY40" s="82"/>
      <c r="DPZ40" s="82"/>
      <c r="DQA40" s="82"/>
      <c r="DQB40" s="82"/>
      <c r="DQC40" s="82"/>
      <c r="DQD40" s="82"/>
      <c r="DQE40" s="82"/>
      <c r="DQF40" s="82"/>
      <c r="DQG40" s="82"/>
      <c r="DQH40" s="82"/>
      <c r="DQI40" s="82"/>
      <c r="DQJ40" s="82"/>
      <c r="DQK40" s="82"/>
      <c r="DQL40" s="82"/>
      <c r="DQM40" s="82"/>
      <c r="DQN40" s="82"/>
      <c r="DQO40" s="82"/>
      <c r="DQP40" s="82"/>
      <c r="DQQ40" s="82"/>
      <c r="DQR40" s="82"/>
      <c r="DQS40" s="82"/>
      <c r="DQT40" s="82"/>
      <c r="DQU40" s="82"/>
      <c r="DQV40" s="82"/>
      <c r="DQW40" s="82"/>
      <c r="DQX40" s="82"/>
      <c r="DQY40" s="82"/>
      <c r="DQZ40" s="82"/>
      <c r="DRA40" s="82"/>
      <c r="DRB40" s="82"/>
      <c r="DRC40" s="82"/>
      <c r="DRD40" s="82"/>
      <c r="DRE40" s="82"/>
      <c r="DRF40" s="82"/>
      <c r="DRG40" s="82"/>
      <c r="DRH40" s="82"/>
      <c r="DRI40" s="82"/>
      <c r="DRJ40" s="82"/>
      <c r="DRK40" s="82"/>
      <c r="DRL40" s="82"/>
      <c r="DRM40" s="82"/>
      <c r="DRN40" s="82"/>
      <c r="DRO40" s="82"/>
      <c r="DRP40" s="82"/>
      <c r="DRQ40" s="82"/>
      <c r="DRR40" s="82"/>
      <c r="DRS40" s="82"/>
      <c r="DRT40" s="82"/>
      <c r="DRU40" s="82"/>
      <c r="DRV40" s="82"/>
      <c r="DRW40" s="82"/>
      <c r="DRX40" s="82"/>
      <c r="DRY40" s="82"/>
      <c r="DRZ40" s="82"/>
      <c r="DSA40" s="82"/>
      <c r="DSB40" s="82"/>
      <c r="DSC40" s="82"/>
      <c r="DSD40" s="82"/>
      <c r="DSE40" s="82"/>
      <c r="DSF40" s="82"/>
      <c r="DSG40" s="82"/>
      <c r="DSH40" s="82"/>
      <c r="DSI40" s="82"/>
      <c r="DSJ40" s="82"/>
      <c r="DSK40" s="82"/>
      <c r="DSL40" s="82"/>
      <c r="DSM40" s="82"/>
      <c r="DSN40" s="82"/>
      <c r="DSO40" s="82"/>
      <c r="DSP40" s="82"/>
      <c r="DSQ40" s="82"/>
      <c r="DSR40" s="82"/>
      <c r="DSS40" s="82"/>
      <c r="DST40" s="82"/>
      <c r="DSU40" s="82"/>
      <c r="DSV40" s="82"/>
      <c r="DSW40" s="82"/>
      <c r="DSX40" s="82"/>
      <c r="DSY40" s="82"/>
      <c r="DSZ40" s="82"/>
      <c r="DTA40" s="82"/>
      <c r="DTB40" s="82"/>
      <c r="DTC40" s="82"/>
      <c r="DTD40" s="82"/>
      <c r="DTE40" s="82"/>
      <c r="DTF40" s="82"/>
      <c r="DTG40" s="82"/>
      <c r="DTH40" s="82"/>
      <c r="DTI40" s="82"/>
      <c r="DTJ40" s="82"/>
      <c r="DTK40" s="82"/>
      <c r="DTL40" s="82"/>
      <c r="DTM40" s="82"/>
      <c r="DTN40" s="82"/>
      <c r="DTO40" s="82"/>
      <c r="DTP40" s="82"/>
      <c r="DTQ40" s="82"/>
      <c r="DTR40" s="82"/>
      <c r="DTS40" s="82"/>
      <c r="DTT40" s="82"/>
      <c r="DTU40" s="82"/>
      <c r="DTV40" s="82"/>
      <c r="DTW40" s="82"/>
      <c r="DTX40" s="82"/>
      <c r="DTY40" s="82"/>
      <c r="DTZ40" s="82"/>
      <c r="DUA40" s="82"/>
      <c r="DUB40" s="82"/>
      <c r="DUC40" s="82"/>
      <c r="DUD40" s="82"/>
      <c r="DUE40" s="82"/>
      <c r="DUF40" s="82"/>
      <c r="DUG40" s="82"/>
      <c r="DUH40" s="82"/>
      <c r="DUI40" s="82"/>
      <c r="DUJ40" s="82"/>
      <c r="DUK40" s="82"/>
      <c r="DUL40" s="82"/>
      <c r="DUM40" s="82"/>
      <c r="DUN40" s="82"/>
      <c r="DUO40" s="82"/>
      <c r="DUP40" s="82"/>
      <c r="DUQ40" s="82"/>
      <c r="DUR40" s="82"/>
      <c r="DUS40" s="82"/>
      <c r="DUT40" s="82"/>
      <c r="DUU40" s="82"/>
      <c r="DUV40" s="82"/>
      <c r="DUW40" s="82"/>
      <c r="DUX40" s="82"/>
      <c r="DUY40" s="82"/>
      <c r="DUZ40" s="82"/>
      <c r="DVA40" s="82"/>
      <c r="DVB40" s="82"/>
      <c r="DVC40" s="82"/>
      <c r="DVD40" s="82"/>
      <c r="DVE40" s="82"/>
      <c r="DVF40" s="82"/>
      <c r="DVG40" s="82"/>
      <c r="DVH40" s="82"/>
      <c r="DVI40" s="82"/>
      <c r="DVJ40" s="82"/>
      <c r="DVK40" s="82"/>
      <c r="DVL40" s="82"/>
      <c r="DVM40" s="82"/>
      <c r="DVN40" s="82"/>
      <c r="DVO40" s="82"/>
      <c r="DVP40" s="82"/>
      <c r="DVQ40" s="82"/>
      <c r="DVR40" s="82"/>
      <c r="DVS40" s="82"/>
      <c r="DVT40" s="82"/>
      <c r="DVU40" s="82"/>
      <c r="DVV40" s="82"/>
      <c r="DVW40" s="82"/>
      <c r="DVX40" s="82"/>
      <c r="DVY40" s="82"/>
      <c r="DVZ40" s="82"/>
      <c r="DWA40" s="82"/>
      <c r="DWB40" s="82"/>
      <c r="DWC40" s="82"/>
      <c r="DWD40" s="82"/>
      <c r="DWE40" s="82"/>
      <c r="DWF40" s="82"/>
      <c r="DWG40" s="82"/>
      <c r="DWH40" s="82"/>
      <c r="DWI40" s="82"/>
      <c r="DWJ40" s="82"/>
      <c r="DWK40" s="82"/>
      <c r="DWL40" s="82"/>
      <c r="DWM40" s="82"/>
      <c r="DWN40" s="82"/>
      <c r="DWO40" s="82"/>
      <c r="DWP40" s="82"/>
      <c r="DWQ40" s="82"/>
      <c r="DWR40" s="82"/>
      <c r="DWS40" s="82"/>
      <c r="DWT40" s="82"/>
      <c r="DWU40" s="82"/>
      <c r="DWV40" s="82"/>
      <c r="DWW40" s="82"/>
      <c r="DWX40" s="82"/>
      <c r="DWY40" s="82"/>
      <c r="DWZ40" s="82"/>
      <c r="DXA40" s="82"/>
      <c r="DXB40" s="82"/>
      <c r="DXC40" s="82"/>
      <c r="DXD40" s="82"/>
      <c r="DXE40" s="82"/>
      <c r="DXF40" s="82"/>
      <c r="DXG40" s="82"/>
      <c r="DXH40" s="82"/>
      <c r="DXI40" s="82"/>
      <c r="DXJ40" s="82"/>
      <c r="DXK40" s="82"/>
      <c r="DXL40" s="82"/>
      <c r="DXM40" s="82"/>
      <c r="DXN40" s="82"/>
      <c r="DXO40" s="82"/>
      <c r="DXP40" s="82"/>
      <c r="DXQ40" s="82"/>
      <c r="DXR40" s="82"/>
      <c r="DXS40" s="82"/>
      <c r="DXT40" s="82"/>
      <c r="DXU40" s="82"/>
      <c r="DXV40" s="82"/>
      <c r="DXW40" s="82"/>
      <c r="DXX40" s="82"/>
      <c r="DXY40" s="82"/>
      <c r="DXZ40" s="82"/>
      <c r="DYA40" s="82"/>
      <c r="DYB40" s="82"/>
      <c r="DYC40" s="82"/>
      <c r="DYD40" s="82"/>
      <c r="DYE40" s="82"/>
      <c r="DYF40" s="82"/>
      <c r="DYG40" s="82"/>
      <c r="DYH40" s="82"/>
      <c r="DYI40" s="82"/>
      <c r="DYJ40" s="82"/>
      <c r="DYK40" s="82"/>
      <c r="DYL40" s="82"/>
      <c r="DYM40" s="82"/>
      <c r="DYN40" s="82"/>
      <c r="DYO40" s="82"/>
      <c r="DYP40" s="82"/>
      <c r="DYQ40" s="82"/>
      <c r="DYR40" s="82"/>
      <c r="DYS40" s="82"/>
      <c r="DYT40" s="82"/>
      <c r="DYU40" s="82"/>
      <c r="DYV40" s="82"/>
      <c r="DYW40" s="82"/>
      <c r="DYX40" s="82"/>
      <c r="DYY40" s="82"/>
      <c r="DYZ40" s="82"/>
      <c r="DZA40" s="82"/>
      <c r="DZB40" s="82"/>
      <c r="DZC40" s="82"/>
      <c r="DZD40" s="82"/>
      <c r="DZE40" s="82"/>
      <c r="DZF40" s="82"/>
      <c r="DZG40" s="82"/>
      <c r="DZH40" s="82"/>
      <c r="DZI40" s="82"/>
      <c r="DZJ40" s="82"/>
      <c r="DZK40" s="82"/>
      <c r="DZL40" s="82"/>
      <c r="DZM40" s="82"/>
      <c r="DZN40" s="82"/>
      <c r="DZO40" s="82"/>
      <c r="DZP40" s="82"/>
      <c r="DZQ40" s="82"/>
      <c r="DZR40" s="82"/>
      <c r="DZS40" s="82"/>
      <c r="DZT40" s="82"/>
      <c r="DZU40" s="82"/>
      <c r="DZV40" s="82"/>
      <c r="DZW40" s="82"/>
      <c r="DZX40" s="82"/>
      <c r="DZY40" s="82"/>
      <c r="DZZ40" s="82"/>
      <c r="EAA40" s="82"/>
      <c r="EAB40" s="82"/>
      <c r="EAC40" s="82"/>
      <c r="EAD40" s="82"/>
      <c r="EAE40" s="82"/>
      <c r="EAF40" s="82"/>
      <c r="EAG40" s="82"/>
      <c r="EAH40" s="82"/>
      <c r="EAI40" s="82"/>
      <c r="EAJ40" s="82"/>
      <c r="EAK40" s="82"/>
      <c r="EAL40" s="82"/>
      <c r="EAM40" s="82"/>
      <c r="EAN40" s="82"/>
      <c r="EAO40" s="82"/>
      <c r="EAP40" s="82"/>
      <c r="EAQ40" s="82"/>
      <c r="EAR40" s="82"/>
      <c r="EAS40" s="82"/>
      <c r="EAT40" s="82"/>
      <c r="EAU40" s="82"/>
      <c r="EAV40" s="82"/>
      <c r="EAW40" s="82"/>
      <c r="EAX40" s="82"/>
      <c r="EAY40" s="82"/>
      <c r="EAZ40" s="82"/>
      <c r="EBA40" s="82"/>
      <c r="EBB40" s="82"/>
      <c r="EBC40" s="82"/>
      <c r="EBD40" s="82"/>
      <c r="EBE40" s="82"/>
      <c r="EBF40" s="82"/>
      <c r="EBG40" s="82"/>
      <c r="EBH40" s="82"/>
      <c r="EBI40" s="82"/>
      <c r="EBJ40" s="82"/>
      <c r="EBK40" s="82"/>
      <c r="EBL40" s="82"/>
      <c r="EBM40" s="82"/>
      <c r="EBN40" s="82"/>
      <c r="EBO40" s="82"/>
      <c r="EBP40" s="82"/>
      <c r="EBQ40" s="82"/>
      <c r="EBR40" s="82"/>
      <c r="EBS40" s="82"/>
      <c r="EBT40" s="82"/>
      <c r="EBU40" s="82"/>
      <c r="EBV40" s="82"/>
      <c r="EBW40" s="82"/>
      <c r="EBX40" s="82"/>
      <c r="EBY40" s="82"/>
      <c r="EBZ40" s="82"/>
      <c r="ECA40" s="82"/>
      <c r="ECB40" s="82"/>
      <c r="ECC40" s="82"/>
      <c r="ECD40" s="82"/>
      <c r="ECE40" s="82"/>
      <c r="ECF40" s="82"/>
      <c r="ECG40" s="82"/>
      <c r="ECH40" s="82"/>
      <c r="ECI40" s="82"/>
      <c r="ECJ40" s="82"/>
      <c r="ECK40" s="82"/>
      <c r="ECL40" s="82"/>
      <c r="ECM40" s="82"/>
      <c r="ECN40" s="82"/>
      <c r="ECO40" s="82"/>
      <c r="ECP40" s="82"/>
      <c r="ECQ40" s="82"/>
      <c r="ECR40" s="82"/>
      <c r="ECS40" s="82"/>
      <c r="ECT40" s="82"/>
      <c r="ECU40" s="82"/>
      <c r="ECV40" s="82"/>
      <c r="ECW40" s="82"/>
      <c r="ECX40" s="82"/>
      <c r="ECY40" s="82"/>
      <c r="ECZ40" s="82"/>
      <c r="EDA40" s="82"/>
      <c r="EDB40" s="82"/>
      <c r="EDC40" s="82"/>
      <c r="EDD40" s="82"/>
      <c r="EDE40" s="82"/>
      <c r="EDF40" s="82"/>
      <c r="EDG40" s="82"/>
      <c r="EDH40" s="82"/>
      <c r="EDI40" s="82"/>
      <c r="EDJ40" s="82"/>
      <c r="EDK40" s="82"/>
      <c r="EDL40" s="82"/>
      <c r="EDM40" s="82"/>
      <c r="EDN40" s="82"/>
      <c r="EDO40" s="82"/>
      <c r="EDP40" s="82"/>
      <c r="EDQ40" s="82"/>
      <c r="EDR40" s="82"/>
      <c r="EDS40" s="82"/>
      <c r="EDT40" s="82"/>
      <c r="EDU40" s="82"/>
      <c r="EDV40" s="82"/>
      <c r="EDW40" s="82"/>
      <c r="EDX40" s="82"/>
      <c r="EDY40" s="82"/>
      <c r="EDZ40" s="82"/>
      <c r="EEA40" s="82"/>
      <c r="EEB40" s="82"/>
      <c r="EEC40" s="82"/>
      <c r="EED40" s="82"/>
      <c r="EEE40" s="82"/>
      <c r="EEF40" s="82"/>
      <c r="EEG40" s="82"/>
      <c r="EEH40" s="82"/>
      <c r="EEI40" s="82"/>
      <c r="EEJ40" s="82"/>
      <c r="EEK40" s="82"/>
      <c r="EEL40" s="82"/>
      <c r="EEM40" s="82"/>
      <c r="EEN40" s="82"/>
      <c r="EEO40" s="82"/>
      <c r="EEP40" s="82"/>
      <c r="EEQ40" s="82"/>
      <c r="EER40" s="82"/>
      <c r="EES40" s="82"/>
      <c r="EET40" s="82"/>
      <c r="EEU40" s="82"/>
      <c r="EEV40" s="82"/>
      <c r="EEW40" s="82"/>
      <c r="EEX40" s="82"/>
      <c r="EEY40" s="82"/>
      <c r="EEZ40" s="82"/>
      <c r="EFA40" s="82"/>
      <c r="EFB40" s="82"/>
      <c r="EFC40" s="82"/>
      <c r="EFD40" s="82"/>
      <c r="EFE40" s="82"/>
      <c r="EFF40" s="82"/>
      <c r="EFG40" s="82"/>
      <c r="EFH40" s="82"/>
      <c r="EFI40" s="82"/>
      <c r="EFJ40" s="82"/>
      <c r="EFK40" s="82"/>
      <c r="EFL40" s="82"/>
      <c r="EFM40" s="82"/>
      <c r="EFN40" s="82"/>
      <c r="EFO40" s="82"/>
      <c r="EFP40" s="82"/>
      <c r="EFQ40" s="82"/>
      <c r="EFR40" s="82"/>
      <c r="EFS40" s="82"/>
      <c r="EFT40" s="82"/>
      <c r="EFU40" s="82"/>
      <c r="EFV40" s="82"/>
      <c r="EFW40" s="82"/>
      <c r="EFX40" s="82"/>
      <c r="EFY40" s="82"/>
      <c r="EFZ40" s="82"/>
      <c r="EGA40" s="82"/>
      <c r="EGB40" s="82"/>
      <c r="EGC40" s="82"/>
      <c r="EGD40" s="82"/>
      <c r="EGE40" s="82"/>
      <c r="EGF40" s="82"/>
      <c r="EGG40" s="82"/>
      <c r="EGH40" s="82"/>
      <c r="EGI40" s="82"/>
      <c r="EGJ40" s="82"/>
      <c r="EGK40" s="82"/>
      <c r="EGL40" s="82"/>
      <c r="EGM40" s="82"/>
      <c r="EGN40" s="82"/>
      <c r="EGO40" s="82"/>
      <c r="EGP40" s="82"/>
      <c r="EGQ40" s="82"/>
      <c r="EGR40" s="82"/>
      <c r="EGS40" s="82"/>
      <c r="EGT40" s="82"/>
      <c r="EGU40" s="82"/>
      <c r="EGV40" s="82"/>
      <c r="EGW40" s="82"/>
      <c r="EGX40" s="82"/>
      <c r="EGY40" s="82"/>
      <c r="EGZ40" s="82"/>
      <c r="EHA40" s="82"/>
      <c r="EHB40" s="82"/>
      <c r="EHC40" s="82"/>
      <c r="EHD40" s="82"/>
      <c r="EHE40" s="82"/>
      <c r="EHF40" s="82"/>
      <c r="EHG40" s="82"/>
      <c r="EHH40" s="82"/>
      <c r="EHI40" s="82"/>
      <c r="EHJ40" s="82"/>
      <c r="EHK40" s="82"/>
      <c r="EHL40" s="82"/>
      <c r="EHM40" s="82"/>
      <c r="EHN40" s="82"/>
      <c r="EHO40" s="82"/>
      <c r="EHP40" s="82"/>
      <c r="EHQ40" s="82"/>
      <c r="EHR40" s="82"/>
      <c r="EHS40" s="82"/>
      <c r="EHT40" s="82"/>
      <c r="EHU40" s="82"/>
      <c r="EHV40" s="82"/>
      <c r="EHW40" s="82"/>
      <c r="EHX40" s="82"/>
      <c r="EHY40" s="82"/>
      <c r="EHZ40" s="82"/>
      <c r="EIA40" s="82"/>
      <c r="EIB40" s="82"/>
      <c r="EIC40" s="82"/>
      <c r="EID40" s="82"/>
      <c r="EIE40" s="82"/>
      <c r="EIF40" s="82"/>
      <c r="EIG40" s="82"/>
      <c r="EIH40" s="82"/>
      <c r="EII40" s="82"/>
      <c r="EIJ40" s="82"/>
      <c r="EIK40" s="82"/>
      <c r="EIL40" s="82"/>
      <c r="EIM40" s="82"/>
      <c r="EIN40" s="82"/>
      <c r="EIO40" s="82"/>
      <c r="EIP40" s="82"/>
      <c r="EIQ40" s="82"/>
      <c r="EIR40" s="82"/>
      <c r="EIS40" s="82"/>
      <c r="EIT40" s="82"/>
      <c r="EIU40" s="82"/>
      <c r="EIV40" s="82"/>
      <c r="EIW40" s="82"/>
      <c r="EIX40" s="82"/>
      <c r="EIY40" s="82"/>
      <c r="EIZ40" s="82"/>
      <c r="EJA40" s="82"/>
      <c r="EJB40" s="82"/>
      <c r="EJC40" s="82"/>
      <c r="EJD40" s="82"/>
      <c r="EJE40" s="82"/>
      <c r="EJF40" s="82"/>
      <c r="EJG40" s="82"/>
      <c r="EJH40" s="82"/>
      <c r="EJI40" s="82"/>
      <c r="EJJ40" s="82"/>
      <c r="EJK40" s="82"/>
      <c r="EJL40" s="82"/>
      <c r="EJM40" s="82"/>
      <c r="EJN40" s="82"/>
      <c r="EJO40" s="82"/>
      <c r="EJP40" s="82"/>
      <c r="EJQ40" s="82"/>
      <c r="EJR40" s="82"/>
      <c r="EJS40" s="82"/>
      <c r="EJT40" s="82"/>
      <c r="EJU40" s="82"/>
      <c r="EJV40" s="82"/>
      <c r="EJW40" s="82"/>
      <c r="EJX40" s="82"/>
      <c r="EJY40" s="82"/>
      <c r="EJZ40" s="82"/>
      <c r="EKA40" s="82"/>
      <c r="EKB40" s="82"/>
      <c r="EKC40" s="82"/>
      <c r="EKD40" s="82"/>
      <c r="EKE40" s="82"/>
      <c r="EKF40" s="82"/>
      <c r="EKG40" s="82"/>
      <c r="EKH40" s="82"/>
      <c r="EKI40" s="82"/>
      <c r="EKJ40" s="82"/>
      <c r="EKK40" s="82"/>
      <c r="EKL40" s="82"/>
      <c r="EKM40" s="82"/>
      <c r="EKN40" s="82"/>
      <c r="EKO40" s="82"/>
      <c r="EKP40" s="82"/>
      <c r="EKQ40" s="82"/>
      <c r="EKR40" s="82"/>
      <c r="EKS40" s="82"/>
      <c r="EKT40" s="82"/>
      <c r="EKU40" s="82"/>
      <c r="EKV40" s="82"/>
      <c r="EKW40" s="82"/>
      <c r="EKX40" s="82"/>
      <c r="EKY40" s="82"/>
      <c r="EKZ40" s="82"/>
      <c r="ELA40" s="82"/>
      <c r="ELB40" s="82"/>
      <c r="ELC40" s="82"/>
      <c r="ELD40" s="82"/>
      <c r="ELE40" s="82"/>
      <c r="ELF40" s="82"/>
      <c r="ELG40" s="82"/>
      <c r="ELH40" s="82"/>
      <c r="ELI40" s="82"/>
      <c r="ELJ40" s="82"/>
      <c r="ELK40" s="82"/>
      <c r="ELL40" s="82"/>
      <c r="ELM40" s="82"/>
      <c r="ELN40" s="82"/>
      <c r="ELO40" s="82"/>
      <c r="ELP40" s="82"/>
      <c r="ELQ40" s="82"/>
      <c r="ELR40" s="82"/>
      <c r="ELS40" s="82"/>
      <c r="ELT40" s="82"/>
      <c r="ELU40" s="82"/>
      <c r="ELV40" s="82"/>
      <c r="ELW40" s="82"/>
      <c r="ELX40" s="82"/>
      <c r="ELY40" s="82"/>
      <c r="ELZ40" s="82"/>
      <c r="EMA40" s="82"/>
      <c r="EMB40" s="82"/>
      <c r="EMC40" s="82"/>
      <c r="EMD40" s="82"/>
      <c r="EME40" s="82"/>
      <c r="EMF40" s="82"/>
      <c r="EMG40" s="82"/>
      <c r="EMH40" s="82"/>
      <c r="EMI40" s="82"/>
      <c r="EMJ40" s="82"/>
      <c r="EMK40" s="82"/>
      <c r="EML40" s="82"/>
      <c r="EMM40" s="82"/>
      <c r="EMN40" s="82"/>
      <c r="EMO40" s="82"/>
      <c r="EMP40" s="82"/>
      <c r="EMQ40" s="82"/>
      <c r="EMR40" s="82"/>
      <c r="EMS40" s="82"/>
      <c r="EMT40" s="82"/>
      <c r="EMU40" s="82"/>
      <c r="EMV40" s="82"/>
      <c r="EMW40" s="82"/>
      <c r="EMX40" s="82"/>
      <c r="EMY40" s="82"/>
      <c r="EMZ40" s="82"/>
      <c r="ENA40" s="82"/>
      <c r="ENB40" s="82"/>
      <c r="ENC40" s="82"/>
      <c r="END40" s="82"/>
      <c r="ENE40" s="82"/>
      <c r="ENF40" s="82"/>
      <c r="ENG40" s="82"/>
      <c r="ENH40" s="82"/>
      <c r="ENI40" s="82"/>
      <c r="ENJ40" s="82"/>
      <c r="ENK40" s="82"/>
      <c r="ENL40" s="82"/>
      <c r="ENM40" s="82"/>
      <c r="ENN40" s="82"/>
      <c r="ENO40" s="82"/>
      <c r="ENP40" s="82"/>
      <c r="ENQ40" s="82"/>
      <c r="ENR40" s="82"/>
      <c r="ENS40" s="82"/>
      <c r="ENT40" s="82"/>
      <c r="ENU40" s="82"/>
      <c r="ENV40" s="82"/>
      <c r="ENW40" s="82"/>
      <c r="ENX40" s="82"/>
      <c r="ENY40" s="82"/>
      <c r="ENZ40" s="82"/>
      <c r="EOA40" s="82"/>
      <c r="EOB40" s="82"/>
      <c r="EOC40" s="82"/>
      <c r="EOD40" s="82"/>
      <c r="EOE40" s="82"/>
      <c r="EOF40" s="82"/>
      <c r="EOG40" s="82"/>
      <c r="EOH40" s="82"/>
      <c r="EOI40" s="82"/>
      <c r="EOJ40" s="82"/>
      <c r="EOK40" s="82"/>
      <c r="EOL40" s="82"/>
      <c r="EOM40" s="82"/>
      <c r="EON40" s="82"/>
      <c r="EOO40" s="82"/>
      <c r="EOP40" s="82"/>
      <c r="EOQ40" s="82"/>
      <c r="EOR40" s="82"/>
      <c r="EOS40" s="82"/>
      <c r="EOT40" s="82"/>
      <c r="EOU40" s="82"/>
      <c r="EOV40" s="82"/>
      <c r="EOW40" s="82"/>
      <c r="EOX40" s="82"/>
      <c r="EOY40" s="82"/>
      <c r="EOZ40" s="82"/>
      <c r="EPA40" s="82"/>
      <c r="EPB40" s="82"/>
      <c r="EPC40" s="82"/>
      <c r="EPD40" s="82"/>
      <c r="EPE40" s="82"/>
      <c r="EPF40" s="82"/>
      <c r="EPG40" s="82"/>
      <c r="EPH40" s="82"/>
      <c r="EPI40" s="82"/>
      <c r="EPJ40" s="82"/>
      <c r="EPK40" s="82"/>
      <c r="EPL40" s="82"/>
      <c r="EPM40" s="82"/>
      <c r="EPN40" s="82"/>
      <c r="EPO40" s="82"/>
      <c r="EPP40" s="82"/>
      <c r="EPQ40" s="82"/>
      <c r="EPR40" s="82"/>
      <c r="EPS40" s="82"/>
      <c r="EPT40" s="82"/>
      <c r="EPU40" s="82"/>
      <c r="EPV40" s="82"/>
      <c r="EPW40" s="82"/>
      <c r="EPX40" s="82"/>
      <c r="EPY40" s="82"/>
      <c r="EPZ40" s="82"/>
      <c r="EQA40" s="82"/>
      <c r="EQB40" s="82"/>
      <c r="EQC40" s="82"/>
      <c r="EQD40" s="82"/>
      <c r="EQE40" s="82"/>
      <c r="EQF40" s="82"/>
      <c r="EQG40" s="82"/>
      <c r="EQH40" s="82"/>
      <c r="EQI40" s="82"/>
      <c r="EQJ40" s="82"/>
      <c r="EQK40" s="82"/>
      <c r="EQL40" s="82"/>
      <c r="EQM40" s="82"/>
      <c r="EQN40" s="82"/>
      <c r="EQO40" s="82"/>
      <c r="EQP40" s="82"/>
      <c r="EQQ40" s="82"/>
      <c r="EQR40" s="82"/>
      <c r="EQS40" s="82"/>
      <c r="EQT40" s="82"/>
      <c r="EQU40" s="82"/>
      <c r="EQV40" s="82"/>
      <c r="EQW40" s="82"/>
      <c r="EQX40" s="82"/>
      <c r="EQY40" s="82"/>
      <c r="EQZ40" s="82"/>
      <c r="ERA40" s="82"/>
      <c r="ERB40" s="82"/>
      <c r="ERC40" s="82"/>
      <c r="ERD40" s="82"/>
      <c r="ERE40" s="82"/>
      <c r="ERF40" s="82"/>
      <c r="ERG40" s="82"/>
      <c r="ERH40" s="82"/>
      <c r="ERI40" s="82"/>
      <c r="ERJ40" s="82"/>
      <c r="ERK40" s="82"/>
      <c r="ERL40" s="82"/>
      <c r="ERM40" s="82"/>
      <c r="ERN40" s="82"/>
      <c r="ERO40" s="82"/>
      <c r="ERP40" s="82"/>
      <c r="ERQ40" s="82"/>
      <c r="ERR40" s="82"/>
      <c r="ERS40" s="82"/>
      <c r="ERT40" s="82"/>
      <c r="ERU40" s="82"/>
      <c r="ERV40" s="82"/>
      <c r="ERW40" s="82"/>
      <c r="ERX40" s="82"/>
      <c r="ERY40" s="82"/>
      <c r="ERZ40" s="82"/>
      <c r="ESA40" s="82"/>
      <c r="ESB40" s="82"/>
      <c r="ESC40" s="82"/>
      <c r="ESD40" s="82"/>
      <c r="ESE40" s="82"/>
      <c r="ESF40" s="82"/>
      <c r="ESG40" s="82"/>
      <c r="ESH40" s="82"/>
      <c r="ESI40" s="82"/>
      <c r="ESJ40" s="82"/>
      <c r="ESK40" s="82"/>
      <c r="ESL40" s="82"/>
      <c r="ESM40" s="82"/>
      <c r="ESN40" s="82"/>
      <c r="ESO40" s="82"/>
      <c r="ESP40" s="82"/>
      <c r="ESQ40" s="82"/>
      <c r="ESR40" s="82"/>
      <c r="ESS40" s="82"/>
      <c r="EST40" s="82"/>
      <c r="ESU40" s="82"/>
      <c r="ESV40" s="82"/>
      <c r="ESW40" s="82"/>
      <c r="ESX40" s="82"/>
      <c r="ESY40" s="82"/>
      <c r="ESZ40" s="82"/>
      <c r="ETA40" s="82"/>
      <c r="ETB40" s="82"/>
      <c r="ETC40" s="82"/>
      <c r="ETD40" s="82"/>
      <c r="ETE40" s="82"/>
      <c r="ETF40" s="82"/>
      <c r="ETG40" s="82"/>
      <c r="ETH40" s="82"/>
      <c r="ETI40" s="82"/>
      <c r="ETJ40" s="82"/>
      <c r="ETK40" s="82"/>
      <c r="ETL40" s="82"/>
      <c r="ETM40" s="82"/>
      <c r="ETN40" s="82"/>
      <c r="ETO40" s="82"/>
      <c r="ETP40" s="82"/>
      <c r="ETQ40" s="82"/>
      <c r="ETR40" s="82"/>
      <c r="ETS40" s="82"/>
      <c r="ETT40" s="82"/>
      <c r="ETU40" s="82"/>
      <c r="ETV40" s="82"/>
      <c r="ETW40" s="82"/>
      <c r="ETX40" s="82"/>
      <c r="ETY40" s="82"/>
      <c r="ETZ40" s="82"/>
      <c r="EUA40" s="82"/>
      <c r="EUB40" s="82"/>
      <c r="EUC40" s="82"/>
      <c r="EUD40" s="82"/>
      <c r="EUE40" s="82"/>
      <c r="EUF40" s="82"/>
      <c r="EUG40" s="82"/>
      <c r="EUH40" s="82"/>
      <c r="EUI40" s="82"/>
      <c r="EUJ40" s="82"/>
      <c r="EUK40" s="82"/>
      <c r="EUL40" s="82"/>
      <c r="EUM40" s="82"/>
      <c r="EUN40" s="82"/>
      <c r="EUO40" s="82"/>
      <c r="EUP40" s="82"/>
      <c r="EUQ40" s="82"/>
      <c r="EUR40" s="82"/>
      <c r="EUS40" s="82"/>
      <c r="EUT40" s="82"/>
      <c r="EUU40" s="82"/>
      <c r="EUV40" s="82"/>
      <c r="EUW40" s="82"/>
      <c r="EUX40" s="82"/>
      <c r="EUY40" s="82"/>
      <c r="EUZ40" s="82"/>
      <c r="EVA40" s="82"/>
      <c r="EVB40" s="82"/>
      <c r="EVC40" s="82"/>
      <c r="EVD40" s="82"/>
      <c r="EVE40" s="82"/>
      <c r="EVF40" s="82"/>
      <c r="EVG40" s="82"/>
      <c r="EVH40" s="82"/>
      <c r="EVI40" s="82"/>
      <c r="EVJ40" s="82"/>
      <c r="EVK40" s="82"/>
      <c r="EVL40" s="82"/>
      <c r="EVM40" s="82"/>
      <c r="EVN40" s="82"/>
      <c r="EVO40" s="82"/>
      <c r="EVP40" s="82"/>
      <c r="EVQ40" s="82"/>
      <c r="EVR40" s="82"/>
      <c r="EVS40" s="82"/>
      <c r="EVT40" s="82"/>
      <c r="EVU40" s="82"/>
      <c r="EVV40" s="82"/>
      <c r="EVW40" s="82"/>
      <c r="EVX40" s="82"/>
      <c r="EVY40" s="82"/>
      <c r="EVZ40" s="82"/>
      <c r="EWA40" s="82"/>
      <c r="EWB40" s="82"/>
      <c r="EWC40" s="82"/>
      <c r="EWD40" s="82"/>
      <c r="EWE40" s="82"/>
      <c r="EWF40" s="82"/>
      <c r="EWG40" s="82"/>
      <c r="EWH40" s="82"/>
      <c r="EWI40" s="82"/>
      <c r="EWJ40" s="82"/>
      <c r="EWK40" s="82"/>
      <c r="EWL40" s="82"/>
      <c r="EWM40" s="82"/>
      <c r="EWN40" s="82"/>
      <c r="EWO40" s="82"/>
      <c r="EWP40" s="82"/>
      <c r="EWQ40" s="82"/>
      <c r="EWR40" s="82"/>
      <c r="EWS40" s="82"/>
      <c r="EWT40" s="82"/>
      <c r="EWU40" s="82"/>
      <c r="EWV40" s="82"/>
      <c r="EWW40" s="82"/>
      <c r="EWX40" s="82"/>
      <c r="EWY40" s="82"/>
      <c r="EWZ40" s="82"/>
      <c r="EXA40" s="82"/>
      <c r="EXB40" s="82"/>
      <c r="EXC40" s="82"/>
      <c r="EXD40" s="82"/>
      <c r="EXE40" s="82"/>
      <c r="EXF40" s="82"/>
      <c r="EXG40" s="82"/>
      <c r="EXH40" s="82"/>
      <c r="EXI40" s="82"/>
      <c r="EXJ40" s="82"/>
      <c r="EXK40" s="82"/>
      <c r="EXL40" s="82"/>
      <c r="EXM40" s="82"/>
      <c r="EXN40" s="82"/>
      <c r="EXO40" s="82"/>
      <c r="EXP40" s="82"/>
      <c r="EXQ40" s="82"/>
      <c r="EXR40" s="82"/>
      <c r="EXS40" s="82"/>
      <c r="EXT40" s="82"/>
      <c r="EXU40" s="82"/>
      <c r="EXV40" s="82"/>
      <c r="EXW40" s="82"/>
      <c r="EXX40" s="82"/>
      <c r="EXY40" s="82"/>
      <c r="EXZ40" s="82"/>
      <c r="EYA40" s="82"/>
      <c r="EYB40" s="82"/>
      <c r="EYC40" s="82"/>
      <c r="EYD40" s="82"/>
      <c r="EYE40" s="82"/>
      <c r="EYF40" s="82"/>
      <c r="EYG40" s="82"/>
      <c r="EYH40" s="82"/>
      <c r="EYI40" s="82"/>
      <c r="EYJ40" s="82"/>
      <c r="EYK40" s="82"/>
      <c r="EYL40" s="82"/>
      <c r="EYM40" s="82"/>
      <c r="EYN40" s="82"/>
      <c r="EYO40" s="82"/>
      <c r="EYP40" s="82"/>
      <c r="EYQ40" s="82"/>
      <c r="EYR40" s="82"/>
      <c r="EYS40" s="82"/>
      <c r="EYT40" s="82"/>
      <c r="EYU40" s="82"/>
      <c r="EYV40" s="82"/>
      <c r="EYW40" s="82"/>
      <c r="EYX40" s="82"/>
      <c r="EYY40" s="82"/>
      <c r="EYZ40" s="82"/>
      <c r="EZA40" s="82"/>
      <c r="EZB40" s="82"/>
      <c r="EZC40" s="82"/>
      <c r="EZD40" s="82"/>
      <c r="EZE40" s="82"/>
      <c r="EZF40" s="82"/>
      <c r="EZG40" s="82"/>
      <c r="EZH40" s="82"/>
      <c r="EZI40" s="82"/>
      <c r="EZJ40" s="82"/>
      <c r="EZK40" s="82"/>
      <c r="EZL40" s="82"/>
      <c r="EZM40" s="82"/>
      <c r="EZN40" s="82"/>
      <c r="EZO40" s="82"/>
      <c r="EZP40" s="82"/>
      <c r="EZQ40" s="82"/>
      <c r="EZR40" s="82"/>
      <c r="EZS40" s="82"/>
      <c r="EZT40" s="82"/>
      <c r="EZU40" s="82"/>
      <c r="EZV40" s="82"/>
      <c r="EZW40" s="82"/>
      <c r="EZX40" s="82"/>
      <c r="EZY40" s="82"/>
      <c r="EZZ40" s="82"/>
      <c r="FAA40" s="82"/>
      <c r="FAB40" s="82"/>
      <c r="FAC40" s="82"/>
      <c r="FAD40" s="82"/>
      <c r="FAE40" s="82"/>
      <c r="FAF40" s="82"/>
      <c r="FAG40" s="82"/>
      <c r="FAH40" s="82"/>
      <c r="FAI40" s="82"/>
      <c r="FAJ40" s="82"/>
      <c r="FAK40" s="82"/>
      <c r="FAL40" s="82"/>
      <c r="FAM40" s="82"/>
      <c r="FAN40" s="82"/>
      <c r="FAO40" s="82"/>
      <c r="FAP40" s="82"/>
      <c r="FAQ40" s="82"/>
      <c r="FAR40" s="82"/>
      <c r="FAS40" s="82"/>
      <c r="FAT40" s="82"/>
      <c r="FAU40" s="82"/>
      <c r="FAV40" s="82"/>
      <c r="FAW40" s="82"/>
      <c r="FAX40" s="82"/>
      <c r="FAY40" s="82"/>
      <c r="FAZ40" s="82"/>
      <c r="FBA40" s="82"/>
      <c r="FBB40" s="82"/>
      <c r="FBC40" s="82"/>
      <c r="FBD40" s="82"/>
      <c r="FBE40" s="82"/>
      <c r="FBF40" s="82"/>
      <c r="FBG40" s="82"/>
      <c r="FBH40" s="82"/>
      <c r="FBI40" s="82"/>
      <c r="FBJ40" s="82"/>
      <c r="FBK40" s="82"/>
      <c r="FBL40" s="82"/>
      <c r="FBM40" s="82"/>
      <c r="FBN40" s="82"/>
      <c r="FBO40" s="82"/>
      <c r="FBP40" s="82"/>
      <c r="FBQ40" s="82"/>
      <c r="FBR40" s="82"/>
      <c r="FBS40" s="82"/>
      <c r="FBT40" s="82"/>
      <c r="FBU40" s="82"/>
      <c r="FBV40" s="82"/>
      <c r="FBW40" s="82"/>
      <c r="FBX40" s="82"/>
      <c r="FBY40" s="82"/>
      <c r="FBZ40" s="82"/>
      <c r="FCA40" s="82"/>
      <c r="FCB40" s="82"/>
      <c r="FCC40" s="82"/>
      <c r="FCD40" s="82"/>
      <c r="FCE40" s="82"/>
      <c r="FCF40" s="82"/>
      <c r="FCG40" s="82"/>
      <c r="FCH40" s="82"/>
      <c r="FCI40" s="82"/>
      <c r="FCJ40" s="82"/>
      <c r="FCK40" s="82"/>
      <c r="FCL40" s="82"/>
      <c r="FCM40" s="82"/>
      <c r="FCN40" s="82"/>
      <c r="FCO40" s="82"/>
      <c r="FCP40" s="82"/>
      <c r="FCQ40" s="82"/>
      <c r="FCR40" s="82"/>
      <c r="FCS40" s="82"/>
      <c r="FCT40" s="82"/>
      <c r="FCU40" s="82"/>
      <c r="FCV40" s="82"/>
      <c r="FCW40" s="82"/>
      <c r="FCX40" s="82"/>
      <c r="FCY40" s="82"/>
      <c r="FCZ40" s="82"/>
      <c r="FDA40" s="82"/>
      <c r="FDB40" s="82"/>
      <c r="FDC40" s="82"/>
      <c r="FDD40" s="82"/>
      <c r="FDE40" s="82"/>
      <c r="FDF40" s="82"/>
      <c r="FDG40" s="82"/>
      <c r="FDH40" s="82"/>
      <c r="FDI40" s="82"/>
      <c r="FDJ40" s="82"/>
      <c r="FDK40" s="82"/>
      <c r="FDL40" s="82"/>
      <c r="FDM40" s="82"/>
      <c r="FDN40" s="82"/>
      <c r="FDO40" s="82"/>
      <c r="FDP40" s="82"/>
      <c r="FDQ40" s="82"/>
      <c r="FDR40" s="82"/>
      <c r="FDS40" s="82"/>
      <c r="FDT40" s="82"/>
      <c r="FDU40" s="82"/>
      <c r="FDV40" s="82"/>
      <c r="FDW40" s="82"/>
      <c r="FDX40" s="82"/>
      <c r="FDY40" s="82"/>
      <c r="FDZ40" s="82"/>
      <c r="FEA40" s="82"/>
      <c r="FEB40" s="82"/>
      <c r="FEC40" s="82"/>
      <c r="FED40" s="82"/>
      <c r="FEE40" s="82"/>
      <c r="FEF40" s="82"/>
      <c r="FEG40" s="82"/>
      <c r="FEH40" s="82"/>
      <c r="FEI40" s="82"/>
      <c r="FEJ40" s="82"/>
      <c r="FEK40" s="82"/>
      <c r="FEL40" s="82"/>
      <c r="FEM40" s="82"/>
      <c r="FEN40" s="82"/>
      <c r="FEO40" s="82"/>
      <c r="FEP40" s="82"/>
      <c r="FEQ40" s="82"/>
      <c r="FER40" s="82"/>
      <c r="FES40" s="82"/>
      <c r="FET40" s="82"/>
      <c r="FEU40" s="82"/>
      <c r="FEV40" s="82"/>
      <c r="FEW40" s="82"/>
      <c r="FEX40" s="82"/>
      <c r="FEY40" s="82"/>
      <c r="FEZ40" s="82"/>
      <c r="FFA40" s="82"/>
      <c r="FFB40" s="82"/>
      <c r="FFC40" s="82"/>
      <c r="FFD40" s="82"/>
      <c r="FFE40" s="82"/>
      <c r="FFF40" s="82"/>
      <c r="FFG40" s="82"/>
      <c r="FFH40" s="82"/>
      <c r="FFI40" s="82"/>
      <c r="FFJ40" s="82"/>
      <c r="FFK40" s="82"/>
      <c r="FFL40" s="82"/>
      <c r="FFM40" s="82"/>
      <c r="FFN40" s="82"/>
      <c r="FFO40" s="82"/>
      <c r="FFP40" s="82"/>
      <c r="FFQ40" s="82"/>
      <c r="FFR40" s="82"/>
      <c r="FFS40" s="82"/>
      <c r="FFT40" s="82"/>
      <c r="FFU40" s="82"/>
      <c r="FFV40" s="82"/>
      <c r="FFW40" s="82"/>
      <c r="FFX40" s="82"/>
      <c r="FFY40" s="82"/>
      <c r="FFZ40" s="82"/>
      <c r="FGA40" s="82"/>
      <c r="FGB40" s="82"/>
      <c r="FGC40" s="82"/>
      <c r="FGD40" s="82"/>
      <c r="FGE40" s="82"/>
      <c r="FGF40" s="82"/>
      <c r="FGG40" s="82"/>
      <c r="FGH40" s="82"/>
      <c r="FGI40" s="82"/>
      <c r="FGJ40" s="82"/>
      <c r="FGK40" s="82"/>
      <c r="FGL40" s="82"/>
      <c r="FGM40" s="82"/>
      <c r="FGN40" s="82"/>
      <c r="FGO40" s="82"/>
      <c r="FGP40" s="82"/>
      <c r="FGQ40" s="82"/>
      <c r="FGR40" s="82"/>
      <c r="FGS40" s="82"/>
      <c r="FGT40" s="82"/>
      <c r="FGU40" s="82"/>
      <c r="FGV40" s="82"/>
      <c r="FGW40" s="82"/>
      <c r="FGX40" s="82"/>
      <c r="FGY40" s="82"/>
      <c r="FGZ40" s="82"/>
      <c r="FHA40" s="82"/>
      <c r="FHB40" s="82"/>
      <c r="FHC40" s="82"/>
      <c r="FHD40" s="82"/>
      <c r="FHE40" s="82"/>
      <c r="FHF40" s="82"/>
      <c r="FHG40" s="82"/>
      <c r="FHH40" s="82"/>
      <c r="FHI40" s="82"/>
      <c r="FHJ40" s="82"/>
      <c r="FHK40" s="82"/>
      <c r="FHL40" s="82"/>
      <c r="FHM40" s="82"/>
      <c r="FHN40" s="82"/>
      <c r="FHO40" s="82"/>
      <c r="FHP40" s="82"/>
      <c r="FHQ40" s="82"/>
      <c r="FHR40" s="82"/>
      <c r="FHS40" s="82"/>
      <c r="FHT40" s="82"/>
      <c r="FHU40" s="82"/>
      <c r="FHV40" s="82"/>
      <c r="FHW40" s="82"/>
      <c r="FHX40" s="82"/>
      <c r="FHY40" s="82"/>
      <c r="FHZ40" s="82"/>
      <c r="FIA40" s="82"/>
      <c r="FIB40" s="82"/>
      <c r="FIC40" s="82"/>
      <c r="FID40" s="82"/>
      <c r="FIE40" s="82"/>
      <c r="FIF40" s="82"/>
      <c r="FIG40" s="82"/>
      <c r="FIH40" s="82"/>
      <c r="FII40" s="82"/>
      <c r="FIJ40" s="82"/>
      <c r="FIK40" s="82"/>
      <c r="FIL40" s="82"/>
      <c r="FIM40" s="82"/>
      <c r="FIN40" s="82"/>
      <c r="FIO40" s="82"/>
      <c r="FIP40" s="82"/>
      <c r="FIQ40" s="82"/>
      <c r="FIR40" s="82"/>
      <c r="FIS40" s="82"/>
      <c r="FIT40" s="82"/>
      <c r="FIU40" s="82"/>
      <c r="FIV40" s="82"/>
      <c r="FIW40" s="82"/>
      <c r="FIX40" s="82"/>
      <c r="FIY40" s="82"/>
      <c r="FIZ40" s="82"/>
      <c r="FJA40" s="82"/>
      <c r="FJB40" s="82"/>
      <c r="FJC40" s="82"/>
      <c r="FJD40" s="82"/>
      <c r="FJE40" s="82"/>
      <c r="FJF40" s="82"/>
      <c r="FJG40" s="82"/>
      <c r="FJH40" s="82"/>
      <c r="FJI40" s="82"/>
      <c r="FJJ40" s="82"/>
      <c r="FJK40" s="82"/>
      <c r="FJL40" s="82"/>
      <c r="FJM40" s="82"/>
      <c r="FJN40" s="82"/>
      <c r="FJO40" s="82"/>
      <c r="FJP40" s="82"/>
      <c r="FJQ40" s="82"/>
      <c r="FJR40" s="82"/>
      <c r="FJS40" s="82"/>
      <c r="FJT40" s="82"/>
      <c r="FJU40" s="82"/>
      <c r="FJV40" s="82"/>
      <c r="FJW40" s="82"/>
      <c r="FJX40" s="82"/>
      <c r="FJY40" s="82"/>
      <c r="FJZ40" s="82"/>
      <c r="FKA40" s="82"/>
      <c r="FKB40" s="82"/>
      <c r="FKC40" s="82"/>
      <c r="FKD40" s="82"/>
      <c r="FKE40" s="82"/>
      <c r="FKF40" s="82"/>
      <c r="FKG40" s="82"/>
      <c r="FKH40" s="82"/>
      <c r="FKI40" s="82"/>
      <c r="FKJ40" s="82"/>
      <c r="FKK40" s="82"/>
      <c r="FKL40" s="82"/>
      <c r="FKM40" s="82"/>
      <c r="FKN40" s="82"/>
      <c r="FKO40" s="82"/>
      <c r="FKP40" s="82"/>
      <c r="FKQ40" s="82"/>
      <c r="FKR40" s="82"/>
      <c r="FKS40" s="82"/>
      <c r="FKT40" s="82"/>
      <c r="FKU40" s="82"/>
      <c r="FKV40" s="82"/>
      <c r="FKW40" s="82"/>
      <c r="FKX40" s="82"/>
      <c r="FKY40" s="82"/>
      <c r="FKZ40" s="82"/>
      <c r="FLA40" s="82"/>
      <c r="FLB40" s="82"/>
      <c r="FLC40" s="82"/>
      <c r="FLD40" s="82"/>
      <c r="FLE40" s="82"/>
      <c r="FLF40" s="82"/>
      <c r="FLG40" s="82"/>
      <c r="FLH40" s="82"/>
      <c r="FLI40" s="82"/>
      <c r="FLJ40" s="82"/>
      <c r="FLK40" s="82"/>
      <c r="FLL40" s="82"/>
      <c r="FLM40" s="82"/>
      <c r="FLN40" s="82"/>
      <c r="FLO40" s="82"/>
      <c r="FLP40" s="82"/>
      <c r="FLQ40" s="82"/>
      <c r="FLR40" s="82"/>
      <c r="FLS40" s="82"/>
      <c r="FLT40" s="82"/>
      <c r="FLU40" s="82"/>
      <c r="FLV40" s="82"/>
      <c r="FLW40" s="82"/>
      <c r="FLX40" s="82"/>
      <c r="FLY40" s="82"/>
      <c r="FLZ40" s="82"/>
      <c r="FMA40" s="82"/>
      <c r="FMB40" s="82"/>
      <c r="FMC40" s="82"/>
      <c r="FMD40" s="82"/>
      <c r="FME40" s="82"/>
      <c r="FMF40" s="82"/>
      <c r="FMG40" s="82"/>
      <c r="FMH40" s="82"/>
      <c r="FMI40" s="82"/>
      <c r="FMJ40" s="82"/>
      <c r="FMK40" s="82"/>
      <c r="FML40" s="82"/>
      <c r="FMM40" s="82"/>
      <c r="FMN40" s="82"/>
      <c r="FMO40" s="82"/>
      <c r="FMP40" s="82"/>
      <c r="FMQ40" s="82"/>
      <c r="FMR40" s="82"/>
      <c r="FMS40" s="82"/>
      <c r="FMT40" s="82"/>
      <c r="FMU40" s="82"/>
      <c r="FMV40" s="82"/>
      <c r="FMW40" s="82"/>
      <c r="FMX40" s="82"/>
      <c r="FMY40" s="82"/>
      <c r="FMZ40" s="82"/>
      <c r="FNA40" s="82"/>
      <c r="FNB40" s="82"/>
      <c r="FNC40" s="82"/>
      <c r="FND40" s="82"/>
      <c r="FNE40" s="82"/>
      <c r="FNF40" s="82"/>
      <c r="FNG40" s="82"/>
      <c r="FNH40" s="82"/>
      <c r="FNI40" s="82"/>
      <c r="FNJ40" s="82"/>
      <c r="FNK40" s="82"/>
      <c r="FNL40" s="82"/>
      <c r="FNM40" s="82"/>
      <c r="FNN40" s="82"/>
      <c r="FNO40" s="82"/>
      <c r="FNP40" s="82"/>
      <c r="FNQ40" s="82"/>
      <c r="FNR40" s="82"/>
      <c r="FNS40" s="82"/>
      <c r="FNT40" s="82"/>
      <c r="FNU40" s="82"/>
      <c r="FNV40" s="82"/>
      <c r="FNW40" s="82"/>
      <c r="FNX40" s="82"/>
      <c r="FNY40" s="82"/>
      <c r="FNZ40" s="82"/>
      <c r="FOA40" s="82"/>
      <c r="FOB40" s="82"/>
      <c r="FOC40" s="82"/>
      <c r="FOD40" s="82"/>
      <c r="FOE40" s="82"/>
      <c r="FOF40" s="82"/>
      <c r="FOG40" s="82"/>
      <c r="FOH40" s="82"/>
      <c r="FOI40" s="82"/>
      <c r="FOJ40" s="82"/>
      <c r="FOK40" s="82"/>
      <c r="FOL40" s="82"/>
      <c r="FOM40" s="82"/>
      <c r="FON40" s="82"/>
      <c r="FOO40" s="82"/>
      <c r="FOP40" s="82"/>
      <c r="FOQ40" s="82"/>
      <c r="FOR40" s="82"/>
      <c r="FOS40" s="82"/>
      <c r="FOT40" s="82"/>
      <c r="FOU40" s="82"/>
      <c r="FOV40" s="82"/>
      <c r="FOW40" s="82"/>
      <c r="FOX40" s="82"/>
      <c r="FOY40" s="82"/>
      <c r="FOZ40" s="82"/>
      <c r="FPA40" s="82"/>
      <c r="FPB40" s="82"/>
      <c r="FPC40" s="82"/>
      <c r="FPD40" s="82"/>
      <c r="FPE40" s="82"/>
      <c r="FPF40" s="82"/>
      <c r="FPG40" s="82"/>
      <c r="FPH40" s="82"/>
      <c r="FPI40" s="82"/>
      <c r="FPJ40" s="82"/>
      <c r="FPK40" s="82"/>
      <c r="FPL40" s="82"/>
      <c r="FPM40" s="82"/>
      <c r="FPN40" s="82"/>
      <c r="FPO40" s="82"/>
      <c r="FPP40" s="82"/>
      <c r="FPQ40" s="82"/>
      <c r="FPR40" s="82"/>
      <c r="FPS40" s="82"/>
      <c r="FPT40" s="82"/>
      <c r="FPU40" s="82"/>
      <c r="FPV40" s="82"/>
      <c r="FPW40" s="82"/>
      <c r="FPX40" s="82"/>
      <c r="FPY40" s="82"/>
      <c r="FPZ40" s="82"/>
      <c r="FQA40" s="82"/>
      <c r="FQB40" s="82"/>
      <c r="FQC40" s="82"/>
      <c r="FQD40" s="82"/>
      <c r="FQE40" s="82"/>
      <c r="FQF40" s="82"/>
      <c r="FQG40" s="82"/>
      <c r="FQH40" s="82"/>
      <c r="FQI40" s="82"/>
      <c r="FQJ40" s="82"/>
      <c r="FQK40" s="82"/>
      <c r="FQL40" s="82"/>
      <c r="FQM40" s="82"/>
      <c r="FQN40" s="82"/>
      <c r="FQO40" s="82"/>
      <c r="FQP40" s="82"/>
      <c r="FQQ40" s="82"/>
      <c r="FQR40" s="82"/>
      <c r="FQS40" s="82"/>
      <c r="FQT40" s="82"/>
      <c r="FQU40" s="82"/>
      <c r="FQV40" s="82"/>
      <c r="FQW40" s="82"/>
      <c r="FQX40" s="82"/>
      <c r="FQY40" s="82"/>
      <c r="FQZ40" s="82"/>
      <c r="FRA40" s="82"/>
      <c r="FRB40" s="82"/>
      <c r="FRC40" s="82"/>
      <c r="FRD40" s="82"/>
      <c r="FRE40" s="82"/>
      <c r="FRF40" s="82"/>
      <c r="FRG40" s="82"/>
      <c r="FRH40" s="82"/>
      <c r="FRI40" s="82"/>
      <c r="FRJ40" s="82"/>
      <c r="FRK40" s="82"/>
      <c r="FRL40" s="82"/>
      <c r="FRM40" s="82"/>
      <c r="FRN40" s="82"/>
      <c r="FRO40" s="82"/>
      <c r="FRP40" s="82"/>
      <c r="FRQ40" s="82"/>
      <c r="FRR40" s="82"/>
      <c r="FRS40" s="82"/>
      <c r="FRT40" s="82"/>
      <c r="FRU40" s="82"/>
      <c r="FRV40" s="82"/>
      <c r="FRW40" s="82"/>
      <c r="FRX40" s="82"/>
      <c r="FRY40" s="82"/>
      <c r="FRZ40" s="82"/>
      <c r="FSA40" s="82"/>
      <c r="FSB40" s="82"/>
      <c r="FSC40" s="82"/>
      <c r="FSD40" s="82"/>
      <c r="FSE40" s="82"/>
      <c r="FSF40" s="82"/>
      <c r="FSG40" s="82"/>
      <c r="FSH40" s="82"/>
      <c r="FSI40" s="82"/>
      <c r="FSJ40" s="82"/>
      <c r="FSK40" s="82"/>
      <c r="FSL40" s="82"/>
      <c r="FSM40" s="82"/>
      <c r="FSN40" s="82"/>
      <c r="FSO40" s="82"/>
      <c r="FSP40" s="82"/>
      <c r="FSQ40" s="82"/>
      <c r="FSR40" s="82"/>
      <c r="FSS40" s="82"/>
      <c r="FST40" s="82"/>
      <c r="FSU40" s="82"/>
      <c r="FSV40" s="82"/>
      <c r="FSW40" s="82"/>
      <c r="FSX40" s="82"/>
      <c r="FSY40" s="82"/>
      <c r="FSZ40" s="82"/>
      <c r="FTA40" s="82"/>
      <c r="FTB40" s="82"/>
      <c r="FTC40" s="82"/>
      <c r="FTD40" s="82"/>
      <c r="FTE40" s="82"/>
      <c r="FTF40" s="82"/>
      <c r="FTG40" s="82"/>
      <c r="FTH40" s="82"/>
      <c r="FTI40" s="82"/>
      <c r="FTJ40" s="82"/>
      <c r="FTK40" s="82"/>
      <c r="FTL40" s="82"/>
      <c r="FTM40" s="82"/>
      <c r="FTN40" s="82"/>
      <c r="FTO40" s="82"/>
      <c r="FTP40" s="82"/>
      <c r="FTQ40" s="82"/>
      <c r="FTR40" s="82"/>
      <c r="FTS40" s="82"/>
      <c r="FTT40" s="82"/>
      <c r="FTU40" s="82"/>
      <c r="FTV40" s="82"/>
      <c r="FTW40" s="82"/>
      <c r="FTX40" s="82"/>
      <c r="FTY40" s="82"/>
      <c r="FTZ40" s="82"/>
      <c r="FUA40" s="82"/>
      <c r="FUB40" s="82"/>
      <c r="FUC40" s="82"/>
      <c r="FUD40" s="82"/>
      <c r="FUE40" s="82"/>
      <c r="FUF40" s="82"/>
      <c r="FUG40" s="82"/>
      <c r="FUH40" s="82"/>
      <c r="FUI40" s="82"/>
      <c r="FUJ40" s="82"/>
      <c r="FUK40" s="82"/>
      <c r="FUL40" s="82"/>
      <c r="FUM40" s="82"/>
      <c r="FUN40" s="82"/>
      <c r="FUO40" s="82"/>
      <c r="FUP40" s="82"/>
      <c r="FUQ40" s="82"/>
      <c r="FUR40" s="82"/>
      <c r="FUS40" s="82"/>
      <c r="FUT40" s="82"/>
      <c r="FUU40" s="82"/>
      <c r="FUV40" s="82"/>
      <c r="FUW40" s="82"/>
      <c r="FUX40" s="82"/>
      <c r="FUY40" s="82"/>
      <c r="FUZ40" s="82"/>
      <c r="FVA40" s="82"/>
      <c r="FVB40" s="82"/>
      <c r="FVC40" s="82"/>
      <c r="FVD40" s="82"/>
      <c r="FVE40" s="82"/>
      <c r="FVF40" s="82"/>
      <c r="FVG40" s="82"/>
      <c r="FVH40" s="82"/>
      <c r="FVI40" s="82"/>
      <c r="FVJ40" s="82"/>
      <c r="FVK40" s="82"/>
      <c r="FVL40" s="82"/>
      <c r="FVM40" s="82"/>
      <c r="FVN40" s="82"/>
      <c r="FVO40" s="82"/>
      <c r="FVP40" s="82"/>
      <c r="FVQ40" s="82"/>
      <c r="FVR40" s="82"/>
      <c r="FVS40" s="82"/>
      <c r="FVT40" s="82"/>
      <c r="FVU40" s="82"/>
      <c r="FVV40" s="82"/>
      <c r="FVW40" s="82"/>
      <c r="FVX40" s="82"/>
      <c r="FVY40" s="82"/>
      <c r="FVZ40" s="82"/>
      <c r="FWA40" s="82"/>
      <c r="FWB40" s="82"/>
      <c r="FWC40" s="82"/>
      <c r="FWD40" s="82"/>
      <c r="FWE40" s="82"/>
      <c r="FWF40" s="82"/>
      <c r="FWG40" s="82"/>
      <c r="FWH40" s="82"/>
      <c r="FWI40" s="82"/>
      <c r="FWJ40" s="82"/>
      <c r="FWK40" s="82"/>
      <c r="FWL40" s="82"/>
      <c r="FWM40" s="82"/>
      <c r="FWN40" s="82"/>
      <c r="FWO40" s="82"/>
      <c r="FWP40" s="82"/>
      <c r="FWQ40" s="82"/>
      <c r="FWR40" s="82"/>
      <c r="FWS40" s="82"/>
      <c r="FWT40" s="82"/>
      <c r="FWU40" s="82"/>
      <c r="FWV40" s="82"/>
      <c r="FWW40" s="82"/>
      <c r="FWX40" s="82"/>
      <c r="FWY40" s="82"/>
      <c r="FWZ40" s="82"/>
      <c r="FXA40" s="82"/>
      <c r="FXB40" s="82"/>
      <c r="FXC40" s="82"/>
      <c r="FXD40" s="82"/>
      <c r="FXE40" s="82"/>
      <c r="FXF40" s="82"/>
      <c r="FXG40" s="82"/>
      <c r="FXH40" s="82"/>
      <c r="FXI40" s="82"/>
      <c r="FXJ40" s="82"/>
      <c r="FXK40" s="82"/>
      <c r="FXL40" s="82"/>
      <c r="FXM40" s="82"/>
      <c r="FXN40" s="82"/>
      <c r="FXO40" s="82"/>
      <c r="FXP40" s="82"/>
      <c r="FXQ40" s="82"/>
      <c r="FXR40" s="82"/>
      <c r="FXS40" s="82"/>
      <c r="FXT40" s="82"/>
      <c r="FXU40" s="82"/>
      <c r="FXV40" s="82"/>
      <c r="FXW40" s="82"/>
      <c r="FXX40" s="82"/>
      <c r="FXY40" s="82"/>
      <c r="FXZ40" s="82"/>
      <c r="FYA40" s="82"/>
      <c r="FYB40" s="82"/>
      <c r="FYC40" s="82"/>
      <c r="FYD40" s="82"/>
      <c r="FYE40" s="82"/>
      <c r="FYF40" s="82"/>
      <c r="FYG40" s="82"/>
      <c r="FYH40" s="82"/>
      <c r="FYI40" s="82"/>
      <c r="FYJ40" s="82"/>
      <c r="FYK40" s="82"/>
      <c r="FYL40" s="82"/>
      <c r="FYM40" s="82"/>
      <c r="FYN40" s="82"/>
      <c r="FYO40" s="82"/>
      <c r="FYP40" s="82"/>
      <c r="FYQ40" s="82"/>
      <c r="FYR40" s="82"/>
      <c r="FYS40" s="82"/>
      <c r="FYT40" s="82"/>
      <c r="FYU40" s="82"/>
      <c r="FYV40" s="82"/>
      <c r="FYW40" s="82"/>
      <c r="FYX40" s="82"/>
      <c r="FYY40" s="82"/>
      <c r="FYZ40" s="82"/>
      <c r="FZA40" s="82"/>
      <c r="FZB40" s="82"/>
      <c r="FZC40" s="82"/>
      <c r="FZD40" s="82"/>
      <c r="FZE40" s="82"/>
      <c r="FZF40" s="82"/>
      <c r="FZG40" s="82"/>
      <c r="FZH40" s="82"/>
      <c r="FZI40" s="82"/>
      <c r="FZJ40" s="82"/>
      <c r="FZK40" s="82"/>
      <c r="FZL40" s="82"/>
      <c r="FZM40" s="82"/>
      <c r="FZN40" s="82"/>
      <c r="FZO40" s="82"/>
      <c r="FZP40" s="82"/>
      <c r="FZQ40" s="82"/>
      <c r="FZR40" s="82"/>
      <c r="FZS40" s="82"/>
      <c r="FZT40" s="82"/>
      <c r="FZU40" s="82"/>
      <c r="FZV40" s="82"/>
      <c r="FZW40" s="82"/>
      <c r="FZX40" s="82"/>
      <c r="FZY40" s="82"/>
      <c r="FZZ40" s="82"/>
      <c r="GAA40" s="82"/>
      <c r="GAB40" s="82"/>
      <c r="GAC40" s="82"/>
      <c r="GAD40" s="82"/>
      <c r="GAE40" s="82"/>
      <c r="GAF40" s="82"/>
      <c r="GAG40" s="82"/>
      <c r="GAH40" s="82"/>
      <c r="GAI40" s="82"/>
      <c r="GAJ40" s="82"/>
      <c r="GAK40" s="82"/>
      <c r="GAL40" s="82"/>
      <c r="GAM40" s="82"/>
      <c r="GAN40" s="82"/>
      <c r="GAO40" s="82"/>
      <c r="GAP40" s="82"/>
      <c r="GAQ40" s="82"/>
      <c r="GAR40" s="82"/>
      <c r="GAS40" s="82"/>
      <c r="GAT40" s="82"/>
      <c r="GAU40" s="82"/>
      <c r="GAV40" s="82"/>
      <c r="GAW40" s="82"/>
      <c r="GAX40" s="82"/>
      <c r="GAY40" s="82"/>
      <c r="GAZ40" s="82"/>
      <c r="GBA40" s="82"/>
      <c r="GBB40" s="82"/>
      <c r="GBC40" s="82"/>
      <c r="GBD40" s="82"/>
      <c r="GBE40" s="82"/>
      <c r="GBF40" s="82"/>
      <c r="GBG40" s="82"/>
      <c r="GBH40" s="82"/>
      <c r="GBI40" s="82"/>
      <c r="GBJ40" s="82"/>
      <c r="GBK40" s="82"/>
      <c r="GBL40" s="82"/>
      <c r="GBM40" s="82"/>
      <c r="GBN40" s="82"/>
      <c r="GBO40" s="82"/>
      <c r="GBP40" s="82"/>
      <c r="GBQ40" s="82"/>
      <c r="GBR40" s="82"/>
      <c r="GBS40" s="82"/>
      <c r="GBT40" s="82"/>
      <c r="GBU40" s="82"/>
      <c r="GBV40" s="82"/>
      <c r="GBW40" s="82"/>
      <c r="GBX40" s="82"/>
      <c r="GBY40" s="82"/>
      <c r="GBZ40" s="82"/>
      <c r="GCA40" s="82"/>
      <c r="GCB40" s="82"/>
      <c r="GCC40" s="82"/>
      <c r="GCD40" s="82"/>
      <c r="GCE40" s="82"/>
      <c r="GCF40" s="82"/>
      <c r="GCG40" s="82"/>
      <c r="GCH40" s="82"/>
      <c r="GCI40" s="82"/>
      <c r="GCJ40" s="82"/>
      <c r="GCK40" s="82"/>
      <c r="GCL40" s="82"/>
      <c r="GCM40" s="82"/>
      <c r="GCN40" s="82"/>
      <c r="GCO40" s="82"/>
      <c r="GCP40" s="82"/>
      <c r="GCQ40" s="82"/>
      <c r="GCR40" s="82"/>
      <c r="GCS40" s="82"/>
      <c r="GCT40" s="82"/>
      <c r="GCU40" s="82"/>
      <c r="GCV40" s="82"/>
      <c r="GCW40" s="82"/>
      <c r="GCX40" s="82"/>
      <c r="GCY40" s="82"/>
      <c r="GCZ40" s="82"/>
      <c r="GDA40" s="82"/>
      <c r="GDB40" s="82"/>
      <c r="GDC40" s="82"/>
      <c r="GDD40" s="82"/>
      <c r="GDE40" s="82"/>
      <c r="GDF40" s="82"/>
      <c r="GDG40" s="82"/>
      <c r="GDH40" s="82"/>
      <c r="GDI40" s="82"/>
      <c r="GDJ40" s="82"/>
      <c r="GDK40" s="82"/>
      <c r="GDL40" s="82"/>
      <c r="GDM40" s="82"/>
      <c r="GDN40" s="82"/>
      <c r="GDO40" s="82"/>
      <c r="GDP40" s="82"/>
      <c r="GDQ40" s="82"/>
      <c r="GDR40" s="82"/>
      <c r="GDS40" s="82"/>
      <c r="GDT40" s="82"/>
      <c r="GDU40" s="82"/>
      <c r="GDV40" s="82"/>
      <c r="GDW40" s="82"/>
      <c r="GDX40" s="82"/>
      <c r="GDY40" s="82"/>
      <c r="GDZ40" s="82"/>
      <c r="GEA40" s="82"/>
      <c r="GEB40" s="82"/>
      <c r="GEC40" s="82"/>
      <c r="GED40" s="82"/>
      <c r="GEE40" s="82"/>
      <c r="GEF40" s="82"/>
      <c r="GEG40" s="82"/>
      <c r="GEH40" s="82"/>
      <c r="GEI40" s="82"/>
      <c r="GEJ40" s="82"/>
      <c r="GEK40" s="82"/>
      <c r="GEL40" s="82"/>
      <c r="GEM40" s="82"/>
      <c r="GEN40" s="82"/>
      <c r="GEO40" s="82"/>
      <c r="GEP40" s="82"/>
      <c r="GEQ40" s="82"/>
      <c r="GER40" s="82"/>
      <c r="GES40" s="82"/>
      <c r="GET40" s="82"/>
      <c r="GEU40" s="82"/>
      <c r="GEV40" s="82"/>
      <c r="GEW40" s="82"/>
      <c r="GEX40" s="82"/>
      <c r="GEY40" s="82"/>
      <c r="GEZ40" s="82"/>
      <c r="GFA40" s="82"/>
      <c r="GFB40" s="82"/>
      <c r="GFC40" s="82"/>
      <c r="GFD40" s="82"/>
      <c r="GFE40" s="82"/>
      <c r="GFF40" s="82"/>
      <c r="GFG40" s="82"/>
      <c r="GFH40" s="82"/>
      <c r="GFI40" s="82"/>
      <c r="GFJ40" s="82"/>
      <c r="GFK40" s="82"/>
      <c r="GFL40" s="82"/>
      <c r="GFM40" s="82"/>
      <c r="GFN40" s="82"/>
      <c r="GFO40" s="82"/>
      <c r="GFP40" s="82"/>
      <c r="GFQ40" s="82"/>
      <c r="GFR40" s="82"/>
      <c r="GFS40" s="82"/>
      <c r="GFT40" s="82"/>
      <c r="GFU40" s="82"/>
      <c r="GFV40" s="82"/>
      <c r="GFW40" s="82"/>
      <c r="GFX40" s="82"/>
      <c r="GFY40" s="82"/>
      <c r="GFZ40" s="82"/>
      <c r="GGA40" s="82"/>
      <c r="GGB40" s="82"/>
      <c r="GGC40" s="82"/>
      <c r="GGD40" s="82"/>
      <c r="GGE40" s="82"/>
      <c r="GGF40" s="82"/>
      <c r="GGG40" s="82"/>
      <c r="GGH40" s="82"/>
      <c r="GGI40" s="82"/>
      <c r="GGJ40" s="82"/>
      <c r="GGK40" s="82"/>
      <c r="GGL40" s="82"/>
      <c r="GGM40" s="82"/>
      <c r="GGN40" s="82"/>
      <c r="GGO40" s="82"/>
      <c r="GGP40" s="82"/>
      <c r="GGQ40" s="82"/>
      <c r="GGR40" s="82"/>
      <c r="GGS40" s="82"/>
      <c r="GGT40" s="82"/>
      <c r="GGU40" s="82"/>
      <c r="GGV40" s="82"/>
      <c r="GGW40" s="82"/>
      <c r="GGX40" s="82"/>
      <c r="GGY40" s="82"/>
      <c r="GGZ40" s="82"/>
      <c r="GHA40" s="82"/>
      <c r="GHB40" s="82"/>
      <c r="GHC40" s="82"/>
      <c r="GHD40" s="82"/>
      <c r="GHE40" s="82"/>
      <c r="GHF40" s="82"/>
      <c r="GHG40" s="82"/>
      <c r="GHH40" s="82"/>
      <c r="GHI40" s="82"/>
      <c r="GHJ40" s="82"/>
      <c r="GHK40" s="82"/>
      <c r="GHL40" s="82"/>
      <c r="GHM40" s="82"/>
      <c r="GHN40" s="82"/>
      <c r="GHO40" s="82"/>
      <c r="GHP40" s="82"/>
      <c r="GHQ40" s="82"/>
      <c r="GHR40" s="82"/>
      <c r="GHS40" s="82"/>
      <c r="GHT40" s="82"/>
      <c r="GHU40" s="82"/>
      <c r="GHV40" s="82"/>
      <c r="GHW40" s="82"/>
      <c r="GHX40" s="82"/>
      <c r="GHY40" s="82"/>
      <c r="GHZ40" s="82"/>
      <c r="GIA40" s="82"/>
      <c r="GIB40" s="82"/>
      <c r="GIC40" s="82"/>
      <c r="GID40" s="82"/>
      <c r="GIE40" s="82"/>
      <c r="GIF40" s="82"/>
      <c r="GIG40" s="82"/>
      <c r="GIH40" s="82"/>
      <c r="GII40" s="82"/>
      <c r="GIJ40" s="82"/>
      <c r="GIK40" s="82"/>
      <c r="GIL40" s="82"/>
      <c r="GIM40" s="82"/>
      <c r="GIN40" s="82"/>
      <c r="GIO40" s="82"/>
      <c r="GIP40" s="82"/>
      <c r="GIQ40" s="82"/>
      <c r="GIR40" s="82"/>
      <c r="GIS40" s="82"/>
      <c r="GIT40" s="82"/>
      <c r="GIU40" s="82"/>
      <c r="GIV40" s="82"/>
      <c r="GIW40" s="82"/>
      <c r="GIX40" s="82"/>
      <c r="GIY40" s="82"/>
      <c r="GIZ40" s="82"/>
      <c r="GJA40" s="82"/>
      <c r="GJB40" s="82"/>
      <c r="GJC40" s="82"/>
      <c r="GJD40" s="82"/>
      <c r="GJE40" s="82"/>
      <c r="GJF40" s="82"/>
      <c r="GJG40" s="82"/>
      <c r="GJH40" s="82"/>
      <c r="GJI40" s="82"/>
      <c r="GJJ40" s="82"/>
      <c r="GJK40" s="82"/>
      <c r="GJL40" s="82"/>
      <c r="GJM40" s="82"/>
      <c r="GJN40" s="82"/>
      <c r="GJO40" s="82"/>
      <c r="GJP40" s="82"/>
      <c r="GJQ40" s="82"/>
      <c r="GJR40" s="82"/>
      <c r="GJS40" s="82"/>
      <c r="GJT40" s="82"/>
      <c r="GJU40" s="82"/>
      <c r="GJV40" s="82"/>
      <c r="GJW40" s="82"/>
      <c r="GJX40" s="82"/>
      <c r="GJY40" s="82"/>
      <c r="GJZ40" s="82"/>
      <c r="GKA40" s="82"/>
      <c r="GKB40" s="82"/>
      <c r="GKC40" s="82"/>
      <c r="GKD40" s="82"/>
      <c r="GKE40" s="82"/>
      <c r="GKF40" s="82"/>
      <c r="GKG40" s="82"/>
      <c r="GKH40" s="82"/>
      <c r="GKI40" s="82"/>
      <c r="GKJ40" s="82"/>
      <c r="GKK40" s="82"/>
      <c r="GKL40" s="82"/>
      <c r="GKM40" s="82"/>
      <c r="GKN40" s="82"/>
      <c r="GKO40" s="82"/>
      <c r="GKP40" s="82"/>
      <c r="GKQ40" s="82"/>
      <c r="GKR40" s="82"/>
      <c r="GKS40" s="82"/>
      <c r="GKT40" s="82"/>
      <c r="GKU40" s="82"/>
      <c r="GKV40" s="82"/>
      <c r="GKW40" s="82"/>
      <c r="GKX40" s="82"/>
      <c r="GKY40" s="82"/>
      <c r="GKZ40" s="82"/>
      <c r="GLA40" s="82"/>
      <c r="GLB40" s="82"/>
      <c r="GLC40" s="82"/>
      <c r="GLD40" s="82"/>
      <c r="GLE40" s="82"/>
      <c r="GLF40" s="82"/>
      <c r="GLG40" s="82"/>
      <c r="GLH40" s="82"/>
      <c r="GLI40" s="82"/>
      <c r="GLJ40" s="82"/>
      <c r="GLK40" s="82"/>
      <c r="GLL40" s="82"/>
      <c r="GLM40" s="82"/>
      <c r="GLN40" s="82"/>
      <c r="GLO40" s="82"/>
      <c r="GLP40" s="82"/>
      <c r="GLQ40" s="82"/>
      <c r="GLR40" s="82"/>
      <c r="GLS40" s="82"/>
      <c r="GLT40" s="82"/>
      <c r="GLU40" s="82"/>
      <c r="GLV40" s="82"/>
      <c r="GLW40" s="82"/>
      <c r="GLX40" s="82"/>
      <c r="GLY40" s="82"/>
      <c r="GLZ40" s="82"/>
      <c r="GMA40" s="82"/>
      <c r="GMB40" s="82"/>
      <c r="GMC40" s="82"/>
      <c r="GMD40" s="82"/>
      <c r="GME40" s="82"/>
      <c r="GMF40" s="82"/>
      <c r="GMG40" s="82"/>
      <c r="GMH40" s="82"/>
      <c r="GMI40" s="82"/>
      <c r="GMJ40" s="82"/>
      <c r="GMK40" s="82"/>
      <c r="GML40" s="82"/>
      <c r="GMM40" s="82"/>
      <c r="GMN40" s="82"/>
      <c r="GMO40" s="82"/>
      <c r="GMP40" s="82"/>
      <c r="GMQ40" s="82"/>
      <c r="GMR40" s="82"/>
      <c r="GMS40" s="82"/>
      <c r="GMT40" s="82"/>
      <c r="GMU40" s="82"/>
      <c r="GMV40" s="82"/>
      <c r="GMW40" s="82"/>
      <c r="GMX40" s="82"/>
      <c r="GMY40" s="82"/>
      <c r="GMZ40" s="82"/>
      <c r="GNA40" s="82"/>
      <c r="GNB40" s="82"/>
      <c r="GNC40" s="82"/>
      <c r="GND40" s="82"/>
      <c r="GNE40" s="82"/>
      <c r="GNF40" s="82"/>
      <c r="GNG40" s="82"/>
      <c r="GNH40" s="82"/>
      <c r="GNI40" s="82"/>
      <c r="GNJ40" s="82"/>
      <c r="GNK40" s="82"/>
      <c r="GNL40" s="82"/>
      <c r="GNM40" s="82"/>
      <c r="GNN40" s="82"/>
      <c r="GNO40" s="82"/>
      <c r="GNP40" s="82"/>
      <c r="GNQ40" s="82"/>
      <c r="GNR40" s="82"/>
      <c r="GNS40" s="82"/>
      <c r="GNT40" s="82"/>
      <c r="GNU40" s="82"/>
      <c r="GNV40" s="82"/>
      <c r="GNW40" s="82"/>
      <c r="GNX40" s="82"/>
      <c r="GNY40" s="82"/>
      <c r="GNZ40" s="82"/>
      <c r="GOA40" s="82"/>
      <c r="GOB40" s="82"/>
      <c r="GOC40" s="82"/>
      <c r="GOD40" s="82"/>
      <c r="GOE40" s="82"/>
      <c r="GOF40" s="82"/>
      <c r="GOG40" s="82"/>
      <c r="GOH40" s="82"/>
      <c r="GOI40" s="82"/>
      <c r="GOJ40" s="82"/>
      <c r="GOK40" s="82"/>
      <c r="GOL40" s="82"/>
      <c r="GOM40" s="82"/>
      <c r="GON40" s="82"/>
      <c r="GOO40" s="82"/>
      <c r="GOP40" s="82"/>
      <c r="GOQ40" s="82"/>
      <c r="GOR40" s="82"/>
      <c r="GOS40" s="82"/>
      <c r="GOT40" s="82"/>
      <c r="GOU40" s="82"/>
      <c r="GOV40" s="82"/>
      <c r="GOW40" s="82"/>
      <c r="GOX40" s="82"/>
      <c r="GOY40" s="82"/>
      <c r="GOZ40" s="82"/>
      <c r="GPA40" s="82"/>
      <c r="GPB40" s="82"/>
      <c r="GPC40" s="82"/>
      <c r="GPD40" s="82"/>
      <c r="GPE40" s="82"/>
      <c r="GPF40" s="82"/>
      <c r="GPG40" s="82"/>
      <c r="GPH40" s="82"/>
      <c r="GPI40" s="82"/>
      <c r="GPJ40" s="82"/>
      <c r="GPK40" s="82"/>
      <c r="GPL40" s="82"/>
      <c r="GPM40" s="82"/>
      <c r="GPN40" s="82"/>
      <c r="GPO40" s="82"/>
      <c r="GPP40" s="82"/>
      <c r="GPQ40" s="82"/>
      <c r="GPR40" s="82"/>
      <c r="GPS40" s="82"/>
      <c r="GPT40" s="82"/>
      <c r="GPU40" s="82"/>
      <c r="GPV40" s="82"/>
      <c r="GPW40" s="82"/>
      <c r="GPX40" s="82"/>
      <c r="GPY40" s="82"/>
      <c r="GPZ40" s="82"/>
      <c r="GQA40" s="82"/>
      <c r="GQB40" s="82"/>
      <c r="GQC40" s="82"/>
      <c r="GQD40" s="82"/>
      <c r="GQE40" s="82"/>
      <c r="GQF40" s="82"/>
      <c r="GQG40" s="82"/>
      <c r="GQH40" s="82"/>
      <c r="GQI40" s="82"/>
      <c r="GQJ40" s="82"/>
      <c r="GQK40" s="82"/>
      <c r="GQL40" s="82"/>
      <c r="GQM40" s="82"/>
      <c r="GQN40" s="82"/>
      <c r="GQO40" s="82"/>
      <c r="GQP40" s="82"/>
      <c r="GQQ40" s="82"/>
      <c r="GQR40" s="82"/>
      <c r="GQS40" s="82"/>
      <c r="GQT40" s="82"/>
      <c r="GQU40" s="82"/>
      <c r="GQV40" s="82"/>
      <c r="GQW40" s="82"/>
      <c r="GQX40" s="82"/>
      <c r="GQY40" s="82"/>
      <c r="GQZ40" s="82"/>
      <c r="GRA40" s="82"/>
      <c r="GRB40" s="82"/>
      <c r="GRC40" s="82"/>
      <c r="GRD40" s="82"/>
      <c r="GRE40" s="82"/>
      <c r="GRF40" s="82"/>
      <c r="GRG40" s="82"/>
      <c r="GRH40" s="82"/>
      <c r="GRI40" s="82"/>
      <c r="GRJ40" s="82"/>
      <c r="GRK40" s="82"/>
      <c r="GRL40" s="82"/>
      <c r="GRM40" s="82"/>
      <c r="GRN40" s="82"/>
      <c r="GRO40" s="82"/>
      <c r="GRP40" s="82"/>
      <c r="GRQ40" s="82"/>
      <c r="GRR40" s="82"/>
      <c r="GRS40" s="82"/>
      <c r="GRT40" s="82"/>
      <c r="GRU40" s="82"/>
      <c r="GRV40" s="82"/>
      <c r="GRW40" s="82"/>
      <c r="GRX40" s="82"/>
      <c r="GRY40" s="82"/>
      <c r="GRZ40" s="82"/>
      <c r="GSA40" s="82"/>
      <c r="GSB40" s="82"/>
      <c r="GSC40" s="82"/>
      <c r="GSD40" s="82"/>
      <c r="GSE40" s="82"/>
      <c r="GSF40" s="82"/>
      <c r="GSG40" s="82"/>
      <c r="GSH40" s="82"/>
      <c r="GSI40" s="82"/>
      <c r="GSJ40" s="82"/>
      <c r="GSK40" s="82"/>
      <c r="GSL40" s="82"/>
      <c r="GSM40" s="82"/>
      <c r="GSN40" s="82"/>
      <c r="GSO40" s="82"/>
      <c r="GSP40" s="82"/>
      <c r="GSQ40" s="82"/>
      <c r="GSR40" s="82"/>
      <c r="GSS40" s="82"/>
      <c r="GST40" s="82"/>
      <c r="GSU40" s="82"/>
      <c r="GSV40" s="82"/>
      <c r="GSW40" s="82"/>
      <c r="GSX40" s="82"/>
      <c r="GSY40" s="82"/>
      <c r="GSZ40" s="82"/>
      <c r="GTA40" s="82"/>
      <c r="GTB40" s="82"/>
      <c r="GTC40" s="82"/>
      <c r="GTD40" s="82"/>
      <c r="GTE40" s="82"/>
      <c r="GTF40" s="82"/>
      <c r="GTG40" s="82"/>
      <c r="GTH40" s="82"/>
      <c r="GTI40" s="82"/>
      <c r="GTJ40" s="82"/>
      <c r="GTK40" s="82"/>
      <c r="GTL40" s="82"/>
      <c r="GTM40" s="82"/>
      <c r="GTN40" s="82"/>
      <c r="GTO40" s="82"/>
      <c r="GTP40" s="82"/>
      <c r="GTQ40" s="82"/>
      <c r="GTR40" s="82"/>
      <c r="GTS40" s="82"/>
      <c r="GTT40" s="82"/>
      <c r="GTU40" s="82"/>
      <c r="GTV40" s="82"/>
      <c r="GTW40" s="82"/>
      <c r="GTX40" s="82"/>
      <c r="GTY40" s="82"/>
      <c r="GTZ40" s="82"/>
      <c r="GUA40" s="82"/>
      <c r="GUB40" s="82"/>
      <c r="GUC40" s="82"/>
      <c r="GUD40" s="82"/>
      <c r="GUE40" s="82"/>
      <c r="GUF40" s="82"/>
      <c r="GUG40" s="82"/>
      <c r="GUH40" s="82"/>
      <c r="GUI40" s="82"/>
      <c r="GUJ40" s="82"/>
      <c r="GUK40" s="82"/>
      <c r="GUL40" s="82"/>
      <c r="GUM40" s="82"/>
      <c r="GUN40" s="82"/>
      <c r="GUO40" s="82"/>
      <c r="GUP40" s="82"/>
      <c r="GUQ40" s="82"/>
      <c r="GUR40" s="82"/>
      <c r="GUS40" s="82"/>
      <c r="GUT40" s="82"/>
      <c r="GUU40" s="82"/>
      <c r="GUV40" s="82"/>
      <c r="GUW40" s="82"/>
      <c r="GUX40" s="82"/>
      <c r="GUY40" s="82"/>
      <c r="GUZ40" s="82"/>
      <c r="GVA40" s="82"/>
      <c r="GVB40" s="82"/>
      <c r="GVC40" s="82"/>
      <c r="GVD40" s="82"/>
      <c r="GVE40" s="82"/>
      <c r="GVF40" s="82"/>
      <c r="GVG40" s="82"/>
      <c r="GVH40" s="82"/>
      <c r="GVI40" s="82"/>
      <c r="GVJ40" s="82"/>
      <c r="GVK40" s="82"/>
      <c r="GVL40" s="82"/>
      <c r="GVM40" s="82"/>
      <c r="GVN40" s="82"/>
      <c r="GVO40" s="82"/>
      <c r="GVP40" s="82"/>
      <c r="GVQ40" s="82"/>
      <c r="GVR40" s="82"/>
      <c r="GVS40" s="82"/>
      <c r="GVT40" s="82"/>
      <c r="GVU40" s="82"/>
      <c r="GVV40" s="82"/>
      <c r="GVW40" s="82"/>
      <c r="GVX40" s="82"/>
      <c r="GVY40" s="82"/>
      <c r="GVZ40" s="82"/>
      <c r="GWA40" s="82"/>
      <c r="GWB40" s="82"/>
      <c r="GWC40" s="82"/>
      <c r="GWD40" s="82"/>
      <c r="GWE40" s="82"/>
      <c r="GWF40" s="82"/>
      <c r="GWG40" s="82"/>
      <c r="GWH40" s="82"/>
      <c r="GWI40" s="82"/>
      <c r="GWJ40" s="82"/>
      <c r="GWK40" s="82"/>
      <c r="GWL40" s="82"/>
      <c r="GWM40" s="82"/>
      <c r="GWN40" s="82"/>
      <c r="GWO40" s="82"/>
      <c r="GWP40" s="82"/>
      <c r="GWQ40" s="82"/>
      <c r="GWR40" s="82"/>
      <c r="GWS40" s="82"/>
      <c r="GWT40" s="82"/>
      <c r="GWU40" s="82"/>
      <c r="GWV40" s="82"/>
      <c r="GWW40" s="82"/>
      <c r="GWX40" s="82"/>
      <c r="GWY40" s="82"/>
      <c r="GWZ40" s="82"/>
      <c r="GXA40" s="82"/>
      <c r="GXB40" s="82"/>
      <c r="GXC40" s="82"/>
      <c r="GXD40" s="82"/>
      <c r="GXE40" s="82"/>
      <c r="GXF40" s="82"/>
      <c r="GXG40" s="82"/>
      <c r="GXH40" s="82"/>
      <c r="GXI40" s="82"/>
      <c r="GXJ40" s="82"/>
      <c r="GXK40" s="82"/>
      <c r="GXL40" s="82"/>
      <c r="GXM40" s="82"/>
      <c r="GXN40" s="82"/>
      <c r="GXO40" s="82"/>
      <c r="GXP40" s="82"/>
      <c r="GXQ40" s="82"/>
      <c r="GXR40" s="82"/>
      <c r="GXS40" s="82"/>
      <c r="GXT40" s="82"/>
      <c r="GXU40" s="82"/>
      <c r="GXV40" s="82"/>
      <c r="GXW40" s="82"/>
      <c r="GXX40" s="82"/>
      <c r="GXY40" s="82"/>
      <c r="GXZ40" s="82"/>
      <c r="GYA40" s="82"/>
      <c r="GYB40" s="82"/>
      <c r="GYC40" s="82"/>
      <c r="GYD40" s="82"/>
      <c r="GYE40" s="82"/>
      <c r="GYF40" s="82"/>
      <c r="GYG40" s="82"/>
      <c r="GYH40" s="82"/>
      <c r="GYI40" s="82"/>
      <c r="GYJ40" s="82"/>
      <c r="GYK40" s="82"/>
      <c r="GYL40" s="82"/>
      <c r="GYM40" s="82"/>
      <c r="GYN40" s="82"/>
      <c r="GYO40" s="82"/>
      <c r="GYP40" s="82"/>
      <c r="GYQ40" s="82"/>
      <c r="GYR40" s="82"/>
      <c r="GYS40" s="82"/>
      <c r="GYT40" s="82"/>
      <c r="GYU40" s="82"/>
      <c r="GYV40" s="82"/>
      <c r="GYW40" s="82"/>
      <c r="GYX40" s="82"/>
      <c r="GYY40" s="82"/>
      <c r="GYZ40" s="82"/>
      <c r="GZA40" s="82"/>
      <c r="GZB40" s="82"/>
      <c r="GZC40" s="82"/>
      <c r="GZD40" s="82"/>
      <c r="GZE40" s="82"/>
      <c r="GZF40" s="82"/>
      <c r="GZG40" s="82"/>
      <c r="GZH40" s="82"/>
      <c r="GZI40" s="82"/>
      <c r="GZJ40" s="82"/>
      <c r="GZK40" s="82"/>
      <c r="GZL40" s="82"/>
      <c r="GZM40" s="82"/>
      <c r="GZN40" s="82"/>
      <c r="GZO40" s="82"/>
      <c r="GZP40" s="82"/>
      <c r="GZQ40" s="82"/>
      <c r="GZR40" s="82"/>
      <c r="GZS40" s="82"/>
      <c r="GZT40" s="82"/>
      <c r="GZU40" s="82"/>
      <c r="GZV40" s="82"/>
      <c r="GZW40" s="82"/>
      <c r="GZX40" s="82"/>
      <c r="GZY40" s="82"/>
      <c r="GZZ40" s="82"/>
      <c r="HAA40" s="82"/>
      <c r="HAB40" s="82"/>
      <c r="HAC40" s="82"/>
      <c r="HAD40" s="82"/>
      <c r="HAE40" s="82"/>
      <c r="HAF40" s="82"/>
      <c r="HAG40" s="82"/>
      <c r="HAH40" s="82"/>
      <c r="HAI40" s="82"/>
      <c r="HAJ40" s="82"/>
      <c r="HAK40" s="82"/>
      <c r="HAL40" s="82"/>
      <c r="HAM40" s="82"/>
      <c r="HAN40" s="82"/>
      <c r="HAO40" s="82"/>
      <c r="HAP40" s="82"/>
      <c r="HAQ40" s="82"/>
      <c r="HAR40" s="82"/>
      <c r="HAS40" s="82"/>
      <c r="HAT40" s="82"/>
      <c r="HAU40" s="82"/>
      <c r="HAV40" s="82"/>
      <c r="HAW40" s="82"/>
      <c r="HAX40" s="82"/>
      <c r="HAY40" s="82"/>
      <c r="HAZ40" s="82"/>
      <c r="HBA40" s="82"/>
      <c r="HBB40" s="82"/>
      <c r="HBC40" s="82"/>
      <c r="HBD40" s="82"/>
      <c r="HBE40" s="82"/>
      <c r="HBF40" s="82"/>
      <c r="HBG40" s="82"/>
      <c r="HBH40" s="82"/>
      <c r="HBI40" s="82"/>
      <c r="HBJ40" s="82"/>
      <c r="HBK40" s="82"/>
      <c r="HBL40" s="82"/>
      <c r="HBM40" s="82"/>
      <c r="HBN40" s="82"/>
      <c r="HBO40" s="82"/>
      <c r="HBP40" s="82"/>
      <c r="HBQ40" s="82"/>
      <c r="HBR40" s="82"/>
      <c r="HBS40" s="82"/>
      <c r="HBT40" s="82"/>
      <c r="HBU40" s="82"/>
      <c r="HBV40" s="82"/>
      <c r="HBW40" s="82"/>
      <c r="HBX40" s="82"/>
      <c r="HBY40" s="82"/>
      <c r="HBZ40" s="82"/>
      <c r="HCA40" s="82"/>
      <c r="HCB40" s="82"/>
      <c r="HCC40" s="82"/>
      <c r="HCD40" s="82"/>
      <c r="HCE40" s="82"/>
      <c r="HCF40" s="82"/>
      <c r="HCG40" s="82"/>
      <c r="HCH40" s="82"/>
      <c r="HCI40" s="82"/>
      <c r="HCJ40" s="82"/>
      <c r="HCK40" s="82"/>
      <c r="HCL40" s="82"/>
      <c r="HCM40" s="82"/>
      <c r="HCN40" s="82"/>
      <c r="HCO40" s="82"/>
      <c r="HCP40" s="82"/>
      <c r="HCQ40" s="82"/>
      <c r="HCR40" s="82"/>
      <c r="HCS40" s="82"/>
      <c r="HCT40" s="82"/>
      <c r="HCU40" s="82"/>
      <c r="HCV40" s="82"/>
      <c r="HCW40" s="82"/>
      <c r="HCX40" s="82"/>
      <c r="HCY40" s="82"/>
      <c r="HCZ40" s="82"/>
      <c r="HDA40" s="82"/>
      <c r="HDB40" s="82"/>
      <c r="HDC40" s="82"/>
      <c r="HDD40" s="82"/>
      <c r="HDE40" s="82"/>
      <c r="HDF40" s="82"/>
      <c r="HDG40" s="82"/>
      <c r="HDH40" s="82"/>
      <c r="HDI40" s="82"/>
      <c r="HDJ40" s="82"/>
      <c r="HDK40" s="82"/>
      <c r="HDL40" s="82"/>
      <c r="HDM40" s="82"/>
      <c r="HDN40" s="82"/>
      <c r="HDO40" s="82"/>
      <c r="HDP40" s="82"/>
      <c r="HDQ40" s="82"/>
      <c r="HDR40" s="82"/>
      <c r="HDS40" s="82"/>
      <c r="HDT40" s="82"/>
      <c r="HDU40" s="82"/>
      <c r="HDV40" s="82"/>
      <c r="HDW40" s="82"/>
      <c r="HDX40" s="82"/>
      <c r="HDY40" s="82"/>
      <c r="HDZ40" s="82"/>
      <c r="HEA40" s="82"/>
      <c r="HEB40" s="82"/>
      <c r="HEC40" s="82"/>
      <c r="HED40" s="82"/>
      <c r="HEE40" s="82"/>
      <c r="HEF40" s="82"/>
      <c r="HEG40" s="82"/>
      <c r="HEH40" s="82"/>
      <c r="HEI40" s="82"/>
      <c r="HEJ40" s="82"/>
      <c r="HEK40" s="82"/>
      <c r="HEL40" s="82"/>
      <c r="HEM40" s="82"/>
      <c r="HEN40" s="82"/>
      <c r="HEO40" s="82"/>
      <c r="HEP40" s="82"/>
      <c r="HEQ40" s="82"/>
      <c r="HER40" s="82"/>
      <c r="HES40" s="82"/>
      <c r="HET40" s="82"/>
      <c r="HEU40" s="82"/>
      <c r="HEV40" s="82"/>
      <c r="HEW40" s="82"/>
      <c r="HEX40" s="82"/>
      <c r="HEY40" s="82"/>
      <c r="HEZ40" s="82"/>
      <c r="HFA40" s="82"/>
      <c r="HFB40" s="82"/>
      <c r="HFC40" s="82"/>
      <c r="HFD40" s="82"/>
      <c r="HFE40" s="82"/>
      <c r="HFF40" s="82"/>
      <c r="HFG40" s="82"/>
      <c r="HFH40" s="82"/>
      <c r="HFI40" s="82"/>
      <c r="HFJ40" s="82"/>
      <c r="HFK40" s="82"/>
      <c r="HFL40" s="82"/>
      <c r="HFM40" s="82"/>
      <c r="HFN40" s="82"/>
      <c r="HFO40" s="82"/>
      <c r="HFP40" s="82"/>
      <c r="HFQ40" s="82"/>
      <c r="HFR40" s="82"/>
      <c r="HFS40" s="82"/>
      <c r="HFT40" s="82"/>
      <c r="HFU40" s="82"/>
      <c r="HFV40" s="82"/>
      <c r="HFW40" s="82"/>
      <c r="HFX40" s="82"/>
      <c r="HFY40" s="82"/>
      <c r="HFZ40" s="82"/>
      <c r="HGA40" s="82"/>
      <c r="HGB40" s="82"/>
      <c r="HGC40" s="82"/>
      <c r="HGD40" s="82"/>
      <c r="HGE40" s="82"/>
      <c r="HGF40" s="82"/>
      <c r="HGG40" s="82"/>
      <c r="HGH40" s="82"/>
      <c r="HGI40" s="82"/>
      <c r="HGJ40" s="82"/>
      <c r="HGK40" s="82"/>
      <c r="HGL40" s="82"/>
      <c r="HGM40" s="82"/>
      <c r="HGN40" s="82"/>
      <c r="HGO40" s="82"/>
      <c r="HGP40" s="82"/>
      <c r="HGQ40" s="82"/>
      <c r="HGR40" s="82"/>
      <c r="HGS40" s="82"/>
      <c r="HGT40" s="82"/>
      <c r="HGU40" s="82"/>
      <c r="HGV40" s="82"/>
      <c r="HGW40" s="82"/>
      <c r="HGX40" s="82"/>
      <c r="HGY40" s="82"/>
      <c r="HGZ40" s="82"/>
      <c r="HHA40" s="82"/>
      <c r="HHB40" s="82"/>
      <c r="HHC40" s="82"/>
      <c r="HHD40" s="82"/>
      <c r="HHE40" s="82"/>
      <c r="HHF40" s="82"/>
      <c r="HHG40" s="82"/>
      <c r="HHH40" s="82"/>
      <c r="HHI40" s="82"/>
      <c r="HHJ40" s="82"/>
      <c r="HHK40" s="82"/>
      <c r="HHL40" s="82"/>
      <c r="HHM40" s="82"/>
      <c r="HHN40" s="82"/>
      <c r="HHO40" s="82"/>
      <c r="HHP40" s="82"/>
      <c r="HHQ40" s="82"/>
      <c r="HHR40" s="82"/>
      <c r="HHS40" s="82"/>
      <c r="HHT40" s="82"/>
      <c r="HHU40" s="82"/>
      <c r="HHV40" s="82"/>
      <c r="HHW40" s="82"/>
      <c r="HHX40" s="82"/>
      <c r="HHY40" s="82"/>
      <c r="HHZ40" s="82"/>
      <c r="HIA40" s="82"/>
      <c r="HIB40" s="82"/>
      <c r="HIC40" s="82"/>
      <c r="HID40" s="82"/>
      <c r="HIE40" s="82"/>
      <c r="HIF40" s="82"/>
      <c r="HIG40" s="82"/>
      <c r="HIH40" s="82"/>
      <c r="HII40" s="82"/>
      <c r="HIJ40" s="82"/>
      <c r="HIK40" s="82"/>
      <c r="HIL40" s="82"/>
      <c r="HIM40" s="82"/>
      <c r="HIN40" s="82"/>
      <c r="HIO40" s="82"/>
      <c r="HIP40" s="82"/>
      <c r="HIQ40" s="82"/>
      <c r="HIR40" s="82"/>
      <c r="HIS40" s="82"/>
      <c r="HIT40" s="82"/>
      <c r="HIU40" s="82"/>
      <c r="HIV40" s="82"/>
      <c r="HIW40" s="82"/>
      <c r="HIX40" s="82"/>
      <c r="HIY40" s="82"/>
      <c r="HIZ40" s="82"/>
      <c r="HJA40" s="82"/>
      <c r="HJB40" s="82"/>
      <c r="HJC40" s="82"/>
      <c r="HJD40" s="82"/>
      <c r="HJE40" s="82"/>
      <c r="HJF40" s="82"/>
      <c r="HJG40" s="82"/>
      <c r="HJH40" s="82"/>
      <c r="HJI40" s="82"/>
      <c r="HJJ40" s="82"/>
      <c r="HJK40" s="82"/>
      <c r="HJL40" s="82"/>
      <c r="HJM40" s="82"/>
      <c r="HJN40" s="82"/>
      <c r="HJO40" s="82"/>
      <c r="HJP40" s="82"/>
      <c r="HJQ40" s="82"/>
      <c r="HJR40" s="82"/>
      <c r="HJS40" s="82"/>
      <c r="HJT40" s="82"/>
      <c r="HJU40" s="82"/>
      <c r="HJV40" s="82"/>
      <c r="HJW40" s="82"/>
      <c r="HJX40" s="82"/>
      <c r="HJY40" s="82"/>
      <c r="HJZ40" s="82"/>
      <c r="HKA40" s="82"/>
      <c r="HKB40" s="82"/>
      <c r="HKC40" s="82"/>
      <c r="HKD40" s="82"/>
      <c r="HKE40" s="82"/>
      <c r="HKF40" s="82"/>
      <c r="HKG40" s="82"/>
      <c r="HKH40" s="82"/>
      <c r="HKI40" s="82"/>
      <c r="HKJ40" s="82"/>
      <c r="HKK40" s="82"/>
      <c r="HKL40" s="82"/>
      <c r="HKM40" s="82"/>
      <c r="HKN40" s="82"/>
      <c r="HKO40" s="82"/>
      <c r="HKP40" s="82"/>
      <c r="HKQ40" s="82"/>
      <c r="HKR40" s="82"/>
      <c r="HKS40" s="82"/>
      <c r="HKT40" s="82"/>
      <c r="HKU40" s="82"/>
      <c r="HKV40" s="82"/>
      <c r="HKW40" s="82"/>
      <c r="HKX40" s="82"/>
      <c r="HKY40" s="82"/>
      <c r="HKZ40" s="82"/>
      <c r="HLA40" s="82"/>
      <c r="HLB40" s="82"/>
      <c r="HLC40" s="82"/>
      <c r="HLD40" s="82"/>
      <c r="HLE40" s="82"/>
      <c r="HLF40" s="82"/>
      <c r="HLG40" s="82"/>
      <c r="HLH40" s="82"/>
      <c r="HLI40" s="82"/>
      <c r="HLJ40" s="82"/>
      <c r="HLK40" s="82"/>
      <c r="HLL40" s="82"/>
      <c r="HLM40" s="82"/>
      <c r="HLN40" s="82"/>
      <c r="HLO40" s="82"/>
      <c r="HLP40" s="82"/>
      <c r="HLQ40" s="82"/>
      <c r="HLR40" s="82"/>
      <c r="HLS40" s="82"/>
      <c r="HLT40" s="82"/>
      <c r="HLU40" s="82"/>
      <c r="HLV40" s="82"/>
      <c r="HLW40" s="82"/>
      <c r="HLX40" s="82"/>
      <c r="HLY40" s="82"/>
      <c r="HLZ40" s="82"/>
      <c r="HMA40" s="82"/>
      <c r="HMB40" s="82"/>
      <c r="HMC40" s="82"/>
      <c r="HMD40" s="82"/>
      <c r="HME40" s="82"/>
      <c r="HMF40" s="82"/>
      <c r="HMG40" s="82"/>
      <c r="HMH40" s="82"/>
      <c r="HMI40" s="82"/>
      <c r="HMJ40" s="82"/>
      <c r="HMK40" s="82"/>
      <c r="HML40" s="82"/>
      <c r="HMM40" s="82"/>
      <c r="HMN40" s="82"/>
      <c r="HMO40" s="82"/>
      <c r="HMP40" s="82"/>
      <c r="HMQ40" s="82"/>
      <c r="HMR40" s="82"/>
      <c r="HMS40" s="82"/>
      <c r="HMT40" s="82"/>
      <c r="HMU40" s="82"/>
      <c r="HMV40" s="82"/>
      <c r="HMW40" s="82"/>
      <c r="HMX40" s="82"/>
      <c r="HMY40" s="82"/>
      <c r="HMZ40" s="82"/>
      <c r="HNA40" s="82"/>
      <c r="HNB40" s="82"/>
      <c r="HNC40" s="82"/>
      <c r="HND40" s="82"/>
      <c r="HNE40" s="82"/>
      <c r="HNF40" s="82"/>
      <c r="HNG40" s="82"/>
      <c r="HNH40" s="82"/>
      <c r="HNI40" s="82"/>
      <c r="HNJ40" s="82"/>
      <c r="HNK40" s="82"/>
      <c r="HNL40" s="82"/>
      <c r="HNM40" s="82"/>
      <c r="HNN40" s="82"/>
      <c r="HNO40" s="82"/>
      <c r="HNP40" s="82"/>
      <c r="HNQ40" s="82"/>
      <c r="HNR40" s="82"/>
      <c r="HNS40" s="82"/>
      <c r="HNT40" s="82"/>
      <c r="HNU40" s="82"/>
      <c r="HNV40" s="82"/>
      <c r="HNW40" s="82"/>
      <c r="HNX40" s="82"/>
      <c r="HNY40" s="82"/>
      <c r="HNZ40" s="82"/>
      <c r="HOA40" s="82"/>
      <c r="HOB40" s="82"/>
      <c r="HOC40" s="82"/>
      <c r="HOD40" s="82"/>
      <c r="HOE40" s="82"/>
      <c r="HOF40" s="82"/>
      <c r="HOG40" s="82"/>
      <c r="HOH40" s="82"/>
      <c r="HOI40" s="82"/>
      <c r="HOJ40" s="82"/>
      <c r="HOK40" s="82"/>
      <c r="HOL40" s="82"/>
      <c r="HOM40" s="82"/>
      <c r="HON40" s="82"/>
      <c r="HOO40" s="82"/>
      <c r="HOP40" s="82"/>
      <c r="HOQ40" s="82"/>
      <c r="HOR40" s="82"/>
      <c r="HOS40" s="82"/>
      <c r="HOT40" s="82"/>
      <c r="HOU40" s="82"/>
      <c r="HOV40" s="82"/>
      <c r="HOW40" s="82"/>
      <c r="HOX40" s="82"/>
      <c r="HOY40" s="82"/>
      <c r="HOZ40" s="82"/>
      <c r="HPA40" s="82"/>
      <c r="HPB40" s="82"/>
      <c r="HPC40" s="82"/>
      <c r="HPD40" s="82"/>
      <c r="HPE40" s="82"/>
      <c r="HPF40" s="82"/>
      <c r="HPG40" s="82"/>
      <c r="HPH40" s="82"/>
      <c r="HPI40" s="82"/>
      <c r="HPJ40" s="82"/>
      <c r="HPK40" s="82"/>
      <c r="HPL40" s="82"/>
      <c r="HPM40" s="82"/>
      <c r="HPN40" s="82"/>
      <c r="HPO40" s="82"/>
      <c r="HPP40" s="82"/>
      <c r="HPQ40" s="82"/>
      <c r="HPR40" s="82"/>
      <c r="HPS40" s="82"/>
      <c r="HPT40" s="82"/>
      <c r="HPU40" s="82"/>
      <c r="HPV40" s="82"/>
      <c r="HPW40" s="82"/>
      <c r="HPX40" s="82"/>
      <c r="HPY40" s="82"/>
      <c r="HPZ40" s="82"/>
      <c r="HQA40" s="82"/>
      <c r="HQB40" s="82"/>
      <c r="HQC40" s="82"/>
      <c r="HQD40" s="82"/>
      <c r="HQE40" s="82"/>
      <c r="HQF40" s="82"/>
      <c r="HQG40" s="82"/>
      <c r="HQH40" s="82"/>
      <c r="HQI40" s="82"/>
      <c r="HQJ40" s="82"/>
      <c r="HQK40" s="82"/>
      <c r="HQL40" s="82"/>
      <c r="HQM40" s="82"/>
      <c r="HQN40" s="82"/>
      <c r="HQO40" s="82"/>
      <c r="HQP40" s="82"/>
      <c r="HQQ40" s="82"/>
      <c r="HQR40" s="82"/>
      <c r="HQS40" s="82"/>
      <c r="HQT40" s="82"/>
      <c r="HQU40" s="82"/>
      <c r="HQV40" s="82"/>
      <c r="HQW40" s="82"/>
      <c r="HQX40" s="82"/>
      <c r="HQY40" s="82"/>
      <c r="HQZ40" s="82"/>
      <c r="HRA40" s="82"/>
      <c r="HRB40" s="82"/>
      <c r="HRC40" s="82"/>
      <c r="HRD40" s="82"/>
      <c r="HRE40" s="82"/>
      <c r="HRF40" s="82"/>
      <c r="HRG40" s="82"/>
      <c r="HRH40" s="82"/>
      <c r="HRI40" s="82"/>
      <c r="HRJ40" s="82"/>
      <c r="HRK40" s="82"/>
      <c r="HRL40" s="82"/>
      <c r="HRM40" s="82"/>
      <c r="HRN40" s="82"/>
      <c r="HRO40" s="82"/>
      <c r="HRP40" s="82"/>
      <c r="HRQ40" s="82"/>
      <c r="HRR40" s="82"/>
      <c r="HRS40" s="82"/>
      <c r="HRT40" s="82"/>
      <c r="HRU40" s="82"/>
      <c r="HRV40" s="82"/>
      <c r="HRW40" s="82"/>
      <c r="HRX40" s="82"/>
      <c r="HRY40" s="82"/>
      <c r="HRZ40" s="82"/>
      <c r="HSA40" s="82"/>
      <c r="HSB40" s="82"/>
      <c r="HSC40" s="82"/>
      <c r="HSD40" s="82"/>
      <c r="HSE40" s="82"/>
      <c r="HSF40" s="82"/>
      <c r="HSG40" s="82"/>
      <c r="HSH40" s="82"/>
      <c r="HSI40" s="82"/>
      <c r="HSJ40" s="82"/>
      <c r="HSK40" s="82"/>
      <c r="HSL40" s="82"/>
      <c r="HSM40" s="82"/>
      <c r="HSN40" s="82"/>
      <c r="HSO40" s="82"/>
      <c r="HSP40" s="82"/>
      <c r="HSQ40" s="82"/>
      <c r="HSR40" s="82"/>
      <c r="HSS40" s="82"/>
      <c r="HST40" s="82"/>
      <c r="HSU40" s="82"/>
      <c r="HSV40" s="82"/>
      <c r="HSW40" s="82"/>
      <c r="HSX40" s="82"/>
      <c r="HSY40" s="82"/>
      <c r="HSZ40" s="82"/>
      <c r="HTA40" s="82"/>
      <c r="HTB40" s="82"/>
      <c r="HTC40" s="82"/>
      <c r="HTD40" s="82"/>
      <c r="HTE40" s="82"/>
      <c r="HTF40" s="82"/>
      <c r="HTG40" s="82"/>
      <c r="HTH40" s="82"/>
      <c r="HTI40" s="82"/>
      <c r="HTJ40" s="82"/>
      <c r="HTK40" s="82"/>
      <c r="HTL40" s="82"/>
      <c r="HTM40" s="82"/>
      <c r="HTN40" s="82"/>
      <c r="HTO40" s="82"/>
      <c r="HTP40" s="82"/>
      <c r="HTQ40" s="82"/>
      <c r="HTR40" s="82"/>
      <c r="HTS40" s="82"/>
      <c r="HTT40" s="82"/>
      <c r="HTU40" s="82"/>
      <c r="HTV40" s="82"/>
      <c r="HTW40" s="82"/>
      <c r="HTX40" s="82"/>
      <c r="HTY40" s="82"/>
      <c r="HTZ40" s="82"/>
      <c r="HUA40" s="82"/>
      <c r="HUB40" s="82"/>
      <c r="HUC40" s="82"/>
      <c r="HUD40" s="82"/>
      <c r="HUE40" s="82"/>
      <c r="HUF40" s="82"/>
      <c r="HUG40" s="82"/>
      <c r="HUH40" s="82"/>
      <c r="HUI40" s="82"/>
      <c r="HUJ40" s="82"/>
      <c r="HUK40" s="82"/>
      <c r="HUL40" s="82"/>
      <c r="HUM40" s="82"/>
      <c r="HUN40" s="82"/>
      <c r="HUO40" s="82"/>
      <c r="HUP40" s="82"/>
      <c r="HUQ40" s="82"/>
      <c r="HUR40" s="82"/>
      <c r="HUS40" s="82"/>
      <c r="HUT40" s="82"/>
      <c r="HUU40" s="82"/>
      <c r="HUV40" s="82"/>
      <c r="HUW40" s="82"/>
      <c r="HUX40" s="82"/>
      <c r="HUY40" s="82"/>
      <c r="HUZ40" s="82"/>
      <c r="HVA40" s="82"/>
      <c r="HVB40" s="82"/>
      <c r="HVC40" s="82"/>
      <c r="HVD40" s="82"/>
      <c r="HVE40" s="82"/>
      <c r="HVF40" s="82"/>
      <c r="HVG40" s="82"/>
      <c r="HVH40" s="82"/>
      <c r="HVI40" s="82"/>
      <c r="HVJ40" s="82"/>
      <c r="HVK40" s="82"/>
      <c r="HVL40" s="82"/>
      <c r="HVM40" s="82"/>
      <c r="HVN40" s="82"/>
      <c r="HVO40" s="82"/>
      <c r="HVP40" s="82"/>
      <c r="HVQ40" s="82"/>
      <c r="HVR40" s="82"/>
      <c r="HVS40" s="82"/>
      <c r="HVT40" s="82"/>
      <c r="HVU40" s="82"/>
      <c r="HVV40" s="82"/>
      <c r="HVW40" s="82"/>
      <c r="HVX40" s="82"/>
      <c r="HVY40" s="82"/>
      <c r="HVZ40" s="82"/>
      <c r="HWA40" s="82"/>
      <c r="HWB40" s="82"/>
      <c r="HWC40" s="82"/>
      <c r="HWD40" s="82"/>
      <c r="HWE40" s="82"/>
      <c r="HWF40" s="82"/>
      <c r="HWG40" s="82"/>
      <c r="HWH40" s="82"/>
      <c r="HWI40" s="82"/>
      <c r="HWJ40" s="82"/>
      <c r="HWK40" s="82"/>
      <c r="HWL40" s="82"/>
      <c r="HWM40" s="82"/>
      <c r="HWN40" s="82"/>
      <c r="HWO40" s="82"/>
      <c r="HWP40" s="82"/>
      <c r="HWQ40" s="82"/>
      <c r="HWR40" s="82"/>
      <c r="HWS40" s="82"/>
      <c r="HWT40" s="82"/>
      <c r="HWU40" s="82"/>
      <c r="HWV40" s="82"/>
      <c r="HWW40" s="82"/>
      <c r="HWX40" s="82"/>
      <c r="HWY40" s="82"/>
      <c r="HWZ40" s="82"/>
      <c r="HXA40" s="82"/>
      <c r="HXB40" s="82"/>
      <c r="HXC40" s="82"/>
      <c r="HXD40" s="82"/>
      <c r="HXE40" s="82"/>
      <c r="HXF40" s="82"/>
      <c r="HXG40" s="82"/>
      <c r="HXH40" s="82"/>
      <c r="HXI40" s="82"/>
      <c r="HXJ40" s="82"/>
      <c r="HXK40" s="82"/>
      <c r="HXL40" s="82"/>
      <c r="HXM40" s="82"/>
      <c r="HXN40" s="82"/>
      <c r="HXO40" s="82"/>
      <c r="HXP40" s="82"/>
      <c r="HXQ40" s="82"/>
      <c r="HXR40" s="82"/>
      <c r="HXS40" s="82"/>
      <c r="HXT40" s="82"/>
      <c r="HXU40" s="82"/>
      <c r="HXV40" s="82"/>
      <c r="HXW40" s="82"/>
      <c r="HXX40" s="82"/>
      <c r="HXY40" s="82"/>
      <c r="HXZ40" s="82"/>
      <c r="HYA40" s="82"/>
      <c r="HYB40" s="82"/>
      <c r="HYC40" s="82"/>
      <c r="HYD40" s="82"/>
      <c r="HYE40" s="82"/>
      <c r="HYF40" s="82"/>
      <c r="HYG40" s="82"/>
      <c r="HYH40" s="82"/>
      <c r="HYI40" s="82"/>
      <c r="HYJ40" s="82"/>
      <c r="HYK40" s="82"/>
      <c r="HYL40" s="82"/>
      <c r="HYM40" s="82"/>
      <c r="HYN40" s="82"/>
      <c r="HYO40" s="82"/>
      <c r="HYP40" s="82"/>
      <c r="HYQ40" s="82"/>
      <c r="HYR40" s="82"/>
      <c r="HYS40" s="82"/>
      <c r="HYT40" s="82"/>
      <c r="HYU40" s="82"/>
      <c r="HYV40" s="82"/>
      <c r="HYW40" s="82"/>
      <c r="HYX40" s="82"/>
      <c r="HYY40" s="82"/>
      <c r="HYZ40" s="82"/>
      <c r="HZA40" s="82"/>
      <c r="HZB40" s="82"/>
      <c r="HZC40" s="82"/>
      <c r="HZD40" s="82"/>
      <c r="HZE40" s="82"/>
      <c r="HZF40" s="82"/>
      <c r="HZG40" s="82"/>
      <c r="HZH40" s="82"/>
      <c r="HZI40" s="82"/>
      <c r="HZJ40" s="82"/>
      <c r="HZK40" s="82"/>
      <c r="HZL40" s="82"/>
      <c r="HZM40" s="82"/>
      <c r="HZN40" s="82"/>
      <c r="HZO40" s="82"/>
      <c r="HZP40" s="82"/>
      <c r="HZQ40" s="82"/>
      <c r="HZR40" s="82"/>
      <c r="HZS40" s="82"/>
      <c r="HZT40" s="82"/>
      <c r="HZU40" s="82"/>
      <c r="HZV40" s="82"/>
      <c r="HZW40" s="82"/>
      <c r="HZX40" s="82"/>
      <c r="HZY40" s="82"/>
      <c r="HZZ40" s="82"/>
      <c r="IAA40" s="82"/>
      <c r="IAB40" s="82"/>
      <c r="IAC40" s="82"/>
      <c r="IAD40" s="82"/>
      <c r="IAE40" s="82"/>
      <c r="IAF40" s="82"/>
      <c r="IAG40" s="82"/>
      <c r="IAH40" s="82"/>
      <c r="IAI40" s="82"/>
      <c r="IAJ40" s="82"/>
      <c r="IAK40" s="82"/>
      <c r="IAL40" s="82"/>
      <c r="IAM40" s="82"/>
      <c r="IAN40" s="82"/>
      <c r="IAO40" s="82"/>
      <c r="IAP40" s="82"/>
      <c r="IAQ40" s="82"/>
      <c r="IAR40" s="82"/>
      <c r="IAS40" s="82"/>
      <c r="IAT40" s="82"/>
      <c r="IAU40" s="82"/>
      <c r="IAV40" s="82"/>
      <c r="IAW40" s="82"/>
      <c r="IAX40" s="82"/>
      <c r="IAY40" s="82"/>
      <c r="IAZ40" s="82"/>
      <c r="IBA40" s="82"/>
      <c r="IBB40" s="82"/>
      <c r="IBC40" s="82"/>
      <c r="IBD40" s="82"/>
      <c r="IBE40" s="82"/>
      <c r="IBF40" s="82"/>
      <c r="IBG40" s="82"/>
      <c r="IBH40" s="82"/>
      <c r="IBI40" s="82"/>
      <c r="IBJ40" s="82"/>
      <c r="IBK40" s="82"/>
      <c r="IBL40" s="82"/>
      <c r="IBM40" s="82"/>
      <c r="IBN40" s="82"/>
      <c r="IBO40" s="82"/>
      <c r="IBP40" s="82"/>
      <c r="IBQ40" s="82"/>
      <c r="IBR40" s="82"/>
      <c r="IBS40" s="82"/>
      <c r="IBT40" s="82"/>
      <c r="IBU40" s="82"/>
      <c r="IBV40" s="82"/>
      <c r="IBW40" s="82"/>
      <c r="IBX40" s="82"/>
      <c r="IBY40" s="82"/>
      <c r="IBZ40" s="82"/>
      <c r="ICA40" s="82"/>
      <c r="ICB40" s="82"/>
      <c r="ICC40" s="82"/>
      <c r="ICD40" s="82"/>
      <c r="ICE40" s="82"/>
      <c r="ICF40" s="82"/>
      <c r="ICG40" s="82"/>
      <c r="ICH40" s="82"/>
      <c r="ICI40" s="82"/>
      <c r="ICJ40" s="82"/>
      <c r="ICK40" s="82"/>
      <c r="ICL40" s="82"/>
      <c r="ICM40" s="82"/>
      <c r="ICN40" s="82"/>
      <c r="ICO40" s="82"/>
      <c r="ICP40" s="82"/>
      <c r="ICQ40" s="82"/>
      <c r="ICR40" s="82"/>
      <c r="ICS40" s="82"/>
      <c r="ICT40" s="82"/>
      <c r="ICU40" s="82"/>
      <c r="ICV40" s="82"/>
      <c r="ICW40" s="82"/>
      <c r="ICX40" s="82"/>
      <c r="ICY40" s="82"/>
      <c r="ICZ40" s="82"/>
      <c r="IDA40" s="82"/>
      <c r="IDB40" s="82"/>
      <c r="IDC40" s="82"/>
      <c r="IDD40" s="82"/>
      <c r="IDE40" s="82"/>
      <c r="IDF40" s="82"/>
      <c r="IDG40" s="82"/>
      <c r="IDH40" s="82"/>
      <c r="IDI40" s="82"/>
      <c r="IDJ40" s="82"/>
      <c r="IDK40" s="82"/>
      <c r="IDL40" s="82"/>
      <c r="IDM40" s="82"/>
      <c r="IDN40" s="82"/>
      <c r="IDO40" s="82"/>
      <c r="IDP40" s="82"/>
      <c r="IDQ40" s="82"/>
      <c r="IDR40" s="82"/>
      <c r="IDS40" s="82"/>
      <c r="IDT40" s="82"/>
      <c r="IDU40" s="82"/>
      <c r="IDV40" s="82"/>
      <c r="IDW40" s="82"/>
      <c r="IDX40" s="82"/>
      <c r="IDY40" s="82"/>
      <c r="IDZ40" s="82"/>
      <c r="IEA40" s="82"/>
      <c r="IEB40" s="82"/>
      <c r="IEC40" s="82"/>
      <c r="IED40" s="82"/>
      <c r="IEE40" s="82"/>
      <c r="IEF40" s="82"/>
      <c r="IEG40" s="82"/>
      <c r="IEH40" s="82"/>
      <c r="IEI40" s="82"/>
      <c r="IEJ40" s="82"/>
      <c r="IEK40" s="82"/>
      <c r="IEL40" s="82"/>
      <c r="IEM40" s="82"/>
      <c r="IEN40" s="82"/>
      <c r="IEO40" s="82"/>
      <c r="IEP40" s="82"/>
      <c r="IEQ40" s="82"/>
      <c r="IER40" s="82"/>
      <c r="IES40" s="82"/>
      <c r="IET40" s="82"/>
      <c r="IEU40" s="82"/>
      <c r="IEV40" s="82"/>
      <c r="IEW40" s="82"/>
      <c r="IEX40" s="82"/>
      <c r="IEY40" s="82"/>
      <c r="IEZ40" s="82"/>
      <c r="IFA40" s="82"/>
      <c r="IFB40" s="82"/>
      <c r="IFC40" s="82"/>
      <c r="IFD40" s="82"/>
      <c r="IFE40" s="82"/>
      <c r="IFF40" s="82"/>
      <c r="IFG40" s="82"/>
      <c r="IFH40" s="82"/>
      <c r="IFI40" s="82"/>
      <c r="IFJ40" s="82"/>
      <c r="IFK40" s="82"/>
      <c r="IFL40" s="82"/>
      <c r="IFM40" s="82"/>
      <c r="IFN40" s="82"/>
      <c r="IFO40" s="82"/>
      <c r="IFP40" s="82"/>
      <c r="IFQ40" s="82"/>
      <c r="IFR40" s="82"/>
      <c r="IFS40" s="82"/>
      <c r="IFT40" s="82"/>
      <c r="IFU40" s="82"/>
      <c r="IFV40" s="82"/>
      <c r="IFW40" s="82"/>
      <c r="IFX40" s="82"/>
      <c r="IFY40" s="82"/>
      <c r="IFZ40" s="82"/>
      <c r="IGA40" s="82"/>
      <c r="IGB40" s="82"/>
      <c r="IGC40" s="82"/>
      <c r="IGD40" s="82"/>
      <c r="IGE40" s="82"/>
      <c r="IGF40" s="82"/>
      <c r="IGG40" s="82"/>
      <c r="IGH40" s="82"/>
      <c r="IGI40" s="82"/>
      <c r="IGJ40" s="82"/>
      <c r="IGK40" s="82"/>
      <c r="IGL40" s="82"/>
      <c r="IGM40" s="82"/>
      <c r="IGN40" s="82"/>
      <c r="IGO40" s="82"/>
      <c r="IGP40" s="82"/>
      <c r="IGQ40" s="82"/>
      <c r="IGR40" s="82"/>
      <c r="IGS40" s="82"/>
      <c r="IGT40" s="82"/>
      <c r="IGU40" s="82"/>
      <c r="IGV40" s="82"/>
      <c r="IGW40" s="82"/>
      <c r="IGX40" s="82"/>
      <c r="IGY40" s="82"/>
      <c r="IGZ40" s="82"/>
      <c r="IHA40" s="82"/>
      <c r="IHB40" s="82"/>
      <c r="IHC40" s="82"/>
      <c r="IHD40" s="82"/>
      <c r="IHE40" s="82"/>
      <c r="IHF40" s="82"/>
      <c r="IHG40" s="82"/>
      <c r="IHH40" s="82"/>
      <c r="IHI40" s="82"/>
      <c r="IHJ40" s="82"/>
      <c r="IHK40" s="82"/>
      <c r="IHL40" s="82"/>
      <c r="IHM40" s="82"/>
      <c r="IHN40" s="82"/>
      <c r="IHO40" s="82"/>
      <c r="IHP40" s="82"/>
      <c r="IHQ40" s="82"/>
      <c r="IHR40" s="82"/>
      <c r="IHS40" s="82"/>
      <c r="IHT40" s="82"/>
      <c r="IHU40" s="82"/>
      <c r="IHV40" s="82"/>
      <c r="IHW40" s="82"/>
      <c r="IHX40" s="82"/>
      <c r="IHY40" s="82"/>
      <c r="IHZ40" s="82"/>
      <c r="IIA40" s="82"/>
      <c r="IIB40" s="82"/>
      <c r="IIC40" s="82"/>
      <c r="IID40" s="82"/>
      <c r="IIE40" s="82"/>
      <c r="IIF40" s="82"/>
      <c r="IIG40" s="82"/>
      <c r="IIH40" s="82"/>
      <c r="III40" s="82"/>
      <c r="IIJ40" s="82"/>
      <c r="IIK40" s="82"/>
      <c r="IIL40" s="82"/>
      <c r="IIM40" s="82"/>
      <c r="IIN40" s="82"/>
      <c r="IIO40" s="82"/>
      <c r="IIP40" s="82"/>
      <c r="IIQ40" s="82"/>
      <c r="IIR40" s="82"/>
      <c r="IIS40" s="82"/>
      <c r="IIT40" s="82"/>
      <c r="IIU40" s="82"/>
      <c r="IIV40" s="82"/>
      <c r="IIW40" s="82"/>
      <c r="IIX40" s="82"/>
      <c r="IIY40" s="82"/>
      <c r="IIZ40" s="82"/>
      <c r="IJA40" s="82"/>
      <c r="IJB40" s="82"/>
      <c r="IJC40" s="82"/>
      <c r="IJD40" s="82"/>
      <c r="IJE40" s="82"/>
      <c r="IJF40" s="82"/>
      <c r="IJG40" s="82"/>
      <c r="IJH40" s="82"/>
      <c r="IJI40" s="82"/>
      <c r="IJJ40" s="82"/>
      <c r="IJK40" s="82"/>
      <c r="IJL40" s="82"/>
      <c r="IJM40" s="82"/>
      <c r="IJN40" s="82"/>
      <c r="IJO40" s="82"/>
      <c r="IJP40" s="82"/>
      <c r="IJQ40" s="82"/>
      <c r="IJR40" s="82"/>
      <c r="IJS40" s="82"/>
      <c r="IJT40" s="82"/>
      <c r="IJU40" s="82"/>
      <c r="IJV40" s="82"/>
      <c r="IJW40" s="82"/>
      <c r="IJX40" s="82"/>
      <c r="IJY40" s="82"/>
      <c r="IJZ40" s="82"/>
      <c r="IKA40" s="82"/>
      <c r="IKB40" s="82"/>
      <c r="IKC40" s="82"/>
      <c r="IKD40" s="82"/>
      <c r="IKE40" s="82"/>
      <c r="IKF40" s="82"/>
      <c r="IKG40" s="82"/>
      <c r="IKH40" s="82"/>
      <c r="IKI40" s="82"/>
      <c r="IKJ40" s="82"/>
      <c r="IKK40" s="82"/>
      <c r="IKL40" s="82"/>
      <c r="IKM40" s="82"/>
      <c r="IKN40" s="82"/>
      <c r="IKO40" s="82"/>
      <c r="IKP40" s="82"/>
      <c r="IKQ40" s="82"/>
      <c r="IKR40" s="82"/>
      <c r="IKS40" s="82"/>
      <c r="IKT40" s="82"/>
      <c r="IKU40" s="82"/>
      <c r="IKV40" s="82"/>
      <c r="IKW40" s="82"/>
      <c r="IKX40" s="82"/>
      <c r="IKY40" s="82"/>
      <c r="IKZ40" s="82"/>
      <c r="ILA40" s="82"/>
      <c r="ILB40" s="82"/>
      <c r="ILC40" s="82"/>
      <c r="ILD40" s="82"/>
      <c r="ILE40" s="82"/>
      <c r="ILF40" s="82"/>
      <c r="ILG40" s="82"/>
      <c r="ILH40" s="82"/>
      <c r="ILI40" s="82"/>
      <c r="ILJ40" s="82"/>
      <c r="ILK40" s="82"/>
      <c r="ILL40" s="82"/>
      <c r="ILM40" s="82"/>
      <c r="ILN40" s="82"/>
      <c r="ILO40" s="82"/>
      <c r="ILP40" s="82"/>
      <c r="ILQ40" s="82"/>
      <c r="ILR40" s="82"/>
      <c r="ILS40" s="82"/>
      <c r="ILT40" s="82"/>
      <c r="ILU40" s="82"/>
      <c r="ILV40" s="82"/>
      <c r="ILW40" s="82"/>
      <c r="ILX40" s="82"/>
      <c r="ILY40" s="82"/>
      <c r="ILZ40" s="82"/>
      <c r="IMA40" s="82"/>
      <c r="IMB40" s="82"/>
      <c r="IMC40" s="82"/>
      <c r="IMD40" s="82"/>
      <c r="IME40" s="82"/>
      <c r="IMF40" s="82"/>
      <c r="IMG40" s="82"/>
      <c r="IMH40" s="82"/>
      <c r="IMI40" s="82"/>
      <c r="IMJ40" s="82"/>
      <c r="IMK40" s="82"/>
      <c r="IML40" s="82"/>
      <c r="IMM40" s="82"/>
      <c r="IMN40" s="82"/>
      <c r="IMO40" s="82"/>
      <c r="IMP40" s="82"/>
      <c r="IMQ40" s="82"/>
      <c r="IMR40" s="82"/>
      <c r="IMS40" s="82"/>
      <c r="IMT40" s="82"/>
      <c r="IMU40" s="82"/>
      <c r="IMV40" s="82"/>
      <c r="IMW40" s="82"/>
      <c r="IMX40" s="82"/>
      <c r="IMY40" s="82"/>
      <c r="IMZ40" s="82"/>
      <c r="INA40" s="82"/>
      <c r="INB40" s="82"/>
      <c r="INC40" s="82"/>
      <c r="IND40" s="82"/>
      <c r="INE40" s="82"/>
      <c r="INF40" s="82"/>
      <c r="ING40" s="82"/>
      <c r="INH40" s="82"/>
      <c r="INI40" s="82"/>
      <c r="INJ40" s="82"/>
      <c r="INK40" s="82"/>
      <c r="INL40" s="82"/>
      <c r="INM40" s="82"/>
      <c r="INN40" s="82"/>
      <c r="INO40" s="82"/>
      <c r="INP40" s="82"/>
      <c r="INQ40" s="82"/>
      <c r="INR40" s="82"/>
      <c r="INS40" s="82"/>
      <c r="INT40" s="82"/>
      <c r="INU40" s="82"/>
      <c r="INV40" s="82"/>
      <c r="INW40" s="82"/>
      <c r="INX40" s="82"/>
      <c r="INY40" s="82"/>
      <c r="INZ40" s="82"/>
      <c r="IOA40" s="82"/>
      <c r="IOB40" s="82"/>
      <c r="IOC40" s="82"/>
      <c r="IOD40" s="82"/>
      <c r="IOE40" s="82"/>
      <c r="IOF40" s="82"/>
      <c r="IOG40" s="82"/>
      <c r="IOH40" s="82"/>
      <c r="IOI40" s="82"/>
      <c r="IOJ40" s="82"/>
      <c r="IOK40" s="82"/>
      <c r="IOL40" s="82"/>
      <c r="IOM40" s="82"/>
      <c r="ION40" s="82"/>
      <c r="IOO40" s="82"/>
      <c r="IOP40" s="82"/>
      <c r="IOQ40" s="82"/>
      <c r="IOR40" s="82"/>
      <c r="IOS40" s="82"/>
      <c r="IOT40" s="82"/>
      <c r="IOU40" s="82"/>
      <c r="IOV40" s="82"/>
      <c r="IOW40" s="82"/>
      <c r="IOX40" s="82"/>
      <c r="IOY40" s="82"/>
      <c r="IOZ40" s="82"/>
      <c r="IPA40" s="82"/>
      <c r="IPB40" s="82"/>
      <c r="IPC40" s="82"/>
      <c r="IPD40" s="82"/>
      <c r="IPE40" s="82"/>
      <c r="IPF40" s="82"/>
      <c r="IPG40" s="82"/>
      <c r="IPH40" s="82"/>
      <c r="IPI40" s="82"/>
      <c r="IPJ40" s="82"/>
      <c r="IPK40" s="82"/>
      <c r="IPL40" s="82"/>
      <c r="IPM40" s="82"/>
      <c r="IPN40" s="82"/>
      <c r="IPO40" s="82"/>
      <c r="IPP40" s="82"/>
      <c r="IPQ40" s="82"/>
      <c r="IPR40" s="82"/>
      <c r="IPS40" s="82"/>
      <c r="IPT40" s="82"/>
      <c r="IPU40" s="82"/>
      <c r="IPV40" s="82"/>
      <c r="IPW40" s="82"/>
      <c r="IPX40" s="82"/>
      <c r="IPY40" s="82"/>
      <c r="IPZ40" s="82"/>
      <c r="IQA40" s="82"/>
      <c r="IQB40" s="82"/>
      <c r="IQC40" s="82"/>
      <c r="IQD40" s="82"/>
      <c r="IQE40" s="82"/>
      <c r="IQF40" s="82"/>
      <c r="IQG40" s="82"/>
      <c r="IQH40" s="82"/>
      <c r="IQI40" s="82"/>
      <c r="IQJ40" s="82"/>
      <c r="IQK40" s="82"/>
      <c r="IQL40" s="82"/>
      <c r="IQM40" s="82"/>
      <c r="IQN40" s="82"/>
      <c r="IQO40" s="82"/>
      <c r="IQP40" s="82"/>
      <c r="IQQ40" s="82"/>
      <c r="IQR40" s="82"/>
      <c r="IQS40" s="82"/>
      <c r="IQT40" s="82"/>
      <c r="IQU40" s="82"/>
      <c r="IQV40" s="82"/>
      <c r="IQW40" s="82"/>
      <c r="IQX40" s="82"/>
      <c r="IQY40" s="82"/>
      <c r="IQZ40" s="82"/>
      <c r="IRA40" s="82"/>
      <c r="IRB40" s="82"/>
      <c r="IRC40" s="82"/>
      <c r="IRD40" s="82"/>
      <c r="IRE40" s="82"/>
      <c r="IRF40" s="82"/>
      <c r="IRG40" s="82"/>
      <c r="IRH40" s="82"/>
      <c r="IRI40" s="82"/>
      <c r="IRJ40" s="82"/>
      <c r="IRK40" s="82"/>
      <c r="IRL40" s="82"/>
      <c r="IRM40" s="82"/>
      <c r="IRN40" s="82"/>
      <c r="IRO40" s="82"/>
      <c r="IRP40" s="82"/>
      <c r="IRQ40" s="82"/>
      <c r="IRR40" s="82"/>
      <c r="IRS40" s="82"/>
      <c r="IRT40" s="82"/>
      <c r="IRU40" s="82"/>
      <c r="IRV40" s="82"/>
      <c r="IRW40" s="82"/>
      <c r="IRX40" s="82"/>
      <c r="IRY40" s="82"/>
      <c r="IRZ40" s="82"/>
      <c r="ISA40" s="82"/>
      <c r="ISB40" s="82"/>
      <c r="ISC40" s="82"/>
      <c r="ISD40" s="82"/>
      <c r="ISE40" s="82"/>
      <c r="ISF40" s="82"/>
      <c r="ISG40" s="82"/>
      <c r="ISH40" s="82"/>
      <c r="ISI40" s="82"/>
      <c r="ISJ40" s="82"/>
      <c r="ISK40" s="82"/>
      <c r="ISL40" s="82"/>
      <c r="ISM40" s="82"/>
      <c r="ISN40" s="82"/>
      <c r="ISO40" s="82"/>
      <c r="ISP40" s="82"/>
      <c r="ISQ40" s="82"/>
      <c r="ISR40" s="82"/>
      <c r="ISS40" s="82"/>
      <c r="IST40" s="82"/>
      <c r="ISU40" s="82"/>
      <c r="ISV40" s="82"/>
      <c r="ISW40" s="82"/>
      <c r="ISX40" s="82"/>
      <c r="ISY40" s="82"/>
      <c r="ISZ40" s="82"/>
      <c r="ITA40" s="82"/>
      <c r="ITB40" s="82"/>
      <c r="ITC40" s="82"/>
      <c r="ITD40" s="82"/>
      <c r="ITE40" s="82"/>
      <c r="ITF40" s="82"/>
      <c r="ITG40" s="82"/>
      <c r="ITH40" s="82"/>
      <c r="ITI40" s="82"/>
      <c r="ITJ40" s="82"/>
      <c r="ITK40" s="82"/>
      <c r="ITL40" s="82"/>
      <c r="ITM40" s="82"/>
      <c r="ITN40" s="82"/>
      <c r="ITO40" s="82"/>
      <c r="ITP40" s="82"/>
      <c r="ITQ40" s="82"/>
      <c r="ITR40" s="82"/>
      <c r="ITS40" s="82"/>
      <c r="ITT40" s="82"/>
      <c r="ITU40" s="82"/>
      <c r="ITV40" s="82"/>
      <c r="ITW40" s="82"/>
      <c r="ITX40" s="82"/>
      <c r="ITY40" s="82"/>
      <c r="ITZ40" s="82"/>
      <c r="IUA40" s="82"/>
      <c r="IUB40" s="82"/>
      <c r="IUC40" s="82"/>
      <c r="IUD40" s="82"/>
      <c r="IUE40" s="82"/>
      <c r="IUF40" s="82"/>
      <c r="IUG40" s="82"/>
      <c r="IUH40" s="82"/>
      <c r="IUI40" s="82"/>
      <c r="IUJ40" s="82"/>
      <c r="IUK40" s="82"/>
      <c r="IUL40" s="82"/>
      <c r="IUM40" s="82"/>
      <c r="IUN40" s="82"/>
      <c r="IUO40" s="82"/>
      <c r="IUP40" s="82"/>
      <c r="IUQ40" s="82"/>
      <c r="IUR40" s="82"/>
      <c r="IUS40" s="82"/>
      <c r="IUT40" s="82"/>
      <c r="IUU40" s="82"/>
      <c r="IUV40" s="82"/>
      <c r="IUW40" s="82"/>
      <c r="IUX40" s="82"/>
      <c r="IUY40" s="82"/>
      <c r="IUZ40" s="82"/>
      <c r="IVA40" s="82"/>
      <c r="IVB40" s="82"/>
      <c r="IVC40" s="82"/>
      <c r="IVD40" s="82"/>
      <c r="IVE40" s="82"/>
      <c r="IVF40" s="82"/>
      <c r="IVG40" s="82"/>
      <c r="IVH40" s="82"/>
      <c r="IVI40" s="82"/>
      <c r="IVJ40" s="82"/>
      <c r="IVK40" s="82"/>
      <c r="IVL40" s="82"/>
      <c r="IVM40" s="82"/>
      <c r="IVN40" s="82"/>
      <c r="IVO40" s="82"/>
      <c r="IVP40" s="82"/>
      <c r="IVQ40" s="82"/>
      <c r="IVR40" s="82"/>
      <c r="IVS40" s="82"/>
      <c r="IVT40" s="82"/>
      <c r="IVU40" s="82"/>
      <c r="IVV40" s="82"/>
      <c r="IVW40" s="82"/>
      <c r="IVX40" s="82"/>
      <c r="IVY40" s="82"/>
      <c r="IVZ40" s="82"/>
      <c r="IWA40" s="82"/>
      <c r="IWB40" s="82"/>
      <c r="IWC40" s="82"/>
      <c r="IWD40" s="82"/>
      <c r="IWE40" s="82"/>
      <c r="IWF40" s="82"/>
      <c r="IWG40" s="82"/>
      <c r="IWH40" s="82"/>
      <c r="IWI40" s="82"/>
      <c r="IWJ40" s="82"/>
      <c r="IWK40" s="82"/>
      <c r="IWL40" s="82"/>
      <c r="IWM40" s="82"/>
      <c r="IWN40" s="82"/>
      <c r="IWO40" s="82"/>
      <c r="IWP40" s="82"/>
      <c r="IWQ40" s="82"/>
      <c r="IWR40" s="82"/>
      <c r="IWS40" s="82"/>
      <c r="IWT40" s="82"/>
      <c r="IWU40" s="82"/>
      <c r="IWV40" s="82"/>
      <c r="IWW40" s="82"/>
      <c r="IWX40" s="82"/>
      <c r="IWY40" s="82"/>
      <c r="IWZ40" s="82"/>
      <c r="IXA40" s="82"/>
      <c r="IXB40" s="82"/>
      <c r="IXC40" s="82"/>
      <c r="IXD40" s="82"/>
      <c r="IXE40" s="82"/>
      <c r="IXF40" s="82"/>
      <c r="IXG40" s="82"/>
      <c r="IXH40" s="82"/>
      <c r="IXI40" s="82"/>
      <c r="IXJ40" s="82"/>
      <c r="IXK40" s="82"/>
      <c r="IXL40" s="82"/>
      <c r="IXM40" s="82"/>
      <c r="IXN40" s="82"/>
      <c r="IXO40" s="82"/>
      <c r="IXP40" s="82"/>
      <c r="IXQ40" s="82"/>
      <c r="IXR40" s="82"/>
      <c r="IXS40" s="82"/>
      <c r="IXT40" s="82"/>
      <c r="IXU40" s="82"/>
      <c r="IXV40" s="82"/>
      <c r="IXW40" s="82"/>
      <c r="IXX40" s="82"/>
      <c r="IXY40" s="82"/>
      <c r="IXZ40" s="82"/>
      <c r="IYA40" s="82"/>
      <c r="IYB40" s="82"/>
      <c r="IYC40" s="82"/>
      <c r="IYD40" s="82"/>
      <c r="IYE40" s="82"/>
      <c r="IYF40" s="82"/>
      <c r="IYG40" s="82"/>
      <c r="IYH40" s="82"/>
      <c r="IYI40" s="82"/>
      <c r="IYJ40" s="82"/>
      <c r="IYK40" s="82"/>
      <c r="IYL40" s="82"/>
      <c r="IYM40" s="82"/>
      <c r="IYN40" s="82"/>
      <c r="IYO40" s="82"/>
      <c r="IYP40" s="82"/>
      <c r="IYQ40" s="82"/>
      <c r="IYR40" s="82"/>
      <c r="IYS40" s="82"/>
      <c r="IYT40" s="82"/>
      <c r="IYU40" s="82"/>
      <c r="IYV40" s="82"/>
      <c r="IYW40" s="82"/>
      <c r="IYX40" s="82"/>
      <c r="IYY40" s="82"/>
      <c r="IYZ40" s="82"/>
      <c r="IZA40" s="82"/>
      <c r="IZB40" s="82"/>
      <c r="IZC40" s="82"/>
      <c r="IZD40" s="82"/>
      <c r="IZE40" s="82"/>
      <c r="IZF40" s="82"/>
      <c r="IZG40" s="82"/>
      <c r="IZH40" s="82"/>
      <c r="IZI40" s="82"/>
      <c r="IZJ40" s="82"/>
      <c r="IZK40" s="82"/>
      <c r="IZL40" s="82"/>
      <c r="IZM40" s="82"/>
      <c r="IZN40" s="82"/>
      <c r="IZO40" s="82"/>
      <c r="IZP40" s="82"/>
      <c r="IZQ40" s="82"/>
      <c r="IZR40" s="82"/>
      <c r="IZS40" s="82"/>
      <c r="IZT40" s="82"/>
      <c r="IZU40" s="82"/>
      <c r="IZV40" s="82"/>
      <c r="IZW40" s="82"/>
      <c r="IZX40" s="82"/>
      <c r="IZY40" s="82"/>
      <c r="IZZ40" s="82"/>
      <c r="JAA40" s="82"/>
      <c r="JAB40" s="82"/>
      <c r="JAC40" s="82"/>
      <c r="JAD40" s="82"/>
      <c r="JAE40" s="82"/>
      <c r="JAF40" s="82"/>
      <c r="JAG40" s="82"/>
      <c r="JAH40" s="82"/>
      <c r="JAI40" s="82"/>
      <c r="JAJ40" s="82"/>
      <c r="JAK40" s="82"/>
      <c r="JAL40" s="82"/>
      <c r="JAM40" s="82"/>
      <c r="JAN40" s="82"/>
      <c r="JAO40" s="82"/>
      <c r="JAP40" s="82"/>
      <c r="JAQ40" s="82"/>
      <c r="JAR40" s="82"/>
      <c r="JAS40" s="82"/>
      <c r="JAT40" s="82"/>
      <c r="JAU40" s="82"/>
      <c r="JAV40" s="82"/>
      <c r="JAW40" s="82"/>
      <c r="JAX40" s="82"/>
      <c r="JAY40" s="82"/>
      <c r="JAZ40" s="82"/>
      <c r="JBA40" s="82"/>
      <c r="JBB40" s="82"/>
      <c r="JBC40" s="82"/>
      <c r="JBD40" s="82"/>
      <c r="JBE40" s="82"/>
      <c r="JBF40" s="82"/>
      <c r="JBG40" s="82"/>
      <c r="JBH40" s="82"/>
      <c r="JBI40" s="82"/>
      <c r="JBJ40" s="82"/>
      <c r="JBK40" s="82"/>
      <c r="JBL40" s="82"/>
      <c r="JBM40" s="82"/>
      <c r="JBN40" s="82"/>
      <c r="JBO40" s="82"/>
      <c r="JBP40" s="82"/>
      <c r="JBQ40" s="82"/>
      <c r="JBR40" s="82"/>
      <c r="JBS40" s="82"/>
      <c r="JBT40" s="82"/>
      <c r="JBU40" s="82"/>
      <c r="JBV40" s="82"/>
      <c r="JBW40" s="82"/>
      <c r="JBX40" s="82"/>
      <c r="JBY40" s="82"/>
      <c r="JBZ40" s="82"/>
      <c r="JCA40" s="82"/>
      <c r="JCB40" s="82"/>
      <c r="JCC40" s="82"/>
      <c r="JCD40" s="82"/>
      <c r="JCE40" s="82"/>
      <c r="JCF40" s="82"/>
      <c r="JCG40" s="82"/>
      <c r="JCH40" s="82"/>
      <c r="JCI40" s="82"/>
      <c r="JCJ40" s="82"/>
      <c r="JCK40" s="82"/>
      <c r="JCL40" s="82"/>
      <c r="JCM40" s="82"/>
      <c r="JCN40" s="82"/>
      <c r="JCO40" s="82"/>
      <c r="JCP40" s="82"/>
      <c r="JCQ40" s="82"/>
      <c r="JCR40" s="82"/>
      <c r="JCS40" s="82"/>
      <c r="JCT40" s="82"/>
      <c r="JCU40" s="82"/>
      <c r="JCV40" s="82"/>
      <c r="JCW40" s="82"/>
      <c r="JCX40" s="82"/>
      <c r="JCY40" s="82"/>
      <c r="JCZ40" s="82"/>
      <c r="JDA40" s="82"/>
      <c r="JDB40" s="82"/>
      <c r="JDC40" s="82"/>
      <c r="JDD40" s="82"/>
      <c r="JDE40" s="82"/>
      <c r="JDF40" s="82"/>
      <c r="JDG40" s="82"/>
      <c r="JDH40" s="82"/>
      <c r="JDI40" s="82"/>
      <c r="JDJ40" s="82"/>
      <c r="JDK40" s="82"/>
      <c r="JDL40" s="82"/>
      <c r="JDM40" s="82"/>
      <c r="JDN40" s="82"/>
      <c r="JDO40" s="82"/>
      <c r="JDP40" s="82"/>
      <c r="JDQ40" s="82"/>
      <c r="JDR40" s="82"/>
      <c r="JDS40" s="82"/>
      <c r="JDT40" s="82"/>
      <c r="JDU40" s="82"/>
      <c r="JDV40" s="82"/>
      <c r="JDW40" s="82"/>
      <c r="JDX40" s="82"/>
      <c r="JDY40" s="82"/>
      <c r="JDZ40" s="82"/>
      <c r="JEA40" s="82"/>
      <c r="JEB40" s="82"/>
      <c r="JEC40" s="82"/>
      <c r="JED40" s="82"/>
      <c r="JEE40" s="82"/>
      <c r="JEF40" s="82"/>
      <c r="JEG40" s="82"/>
      <c r="JEH40" s="82"/>
      <c r="JEI40" s="82"/>
      <c r="JEJ40" s="82"/>
      <c r="JEK40" s="82"/>
      <c r="JEL40" s="82"/>
      <c r="JEM40" s="82"/>
      <c r="JEN40" s="82"/>
      <c r="JEO40" s="82"/>
      <c r="JEP40" s="82"/>
      <c r="JEQ40" s="82"/>
      <c r="JER40" s="82"/>
      <c r="JES40" s="82"/>
      <c r="JET40" s="82"/>
      <c r="JEU40" s="82"/>
      <c r="JEV40" s="82"/>
      <c r="JEW40" s="82"/>
      <c r="JEX40" s="82"/>
      <c r="JEY40" s="82"/>
      <c r="JEZ40" s="82"/>
      <c r="JFA40" s="82"/>
      <c r="JFB40" s="82"/>
      <c r="JFC40" s="82"/>
      <c r="JFD40" s="82"/>
      <c r="JFE40" s="82"/>
      <c r="JFF40" s="82"/>
      <c r="JFG40" s="82"/>
      <c r="JFH40" s="82"/>
      <c r="JFI40" s="82"/>
      <c r="JFJ40" s="82"/>
      <c r="JFK40" s="82"/>
      <c r="JFL40" s="82"/>
      <c r="JFM40" s="82"/>
      <c r="JFN40" s="82"/>
      <c r="JFO40" s="82"/>
      <c r="JFP40" s="82"/>
      <c r="JFQ40" s="82"/>
      <c r="JFR40" s="82"/>
      <c r="JFS40" s="82"/>
      <c r="JFT40" s="82"/>
      <c r="JFU40" s="82"/>
      <c r="JFV40" s="82"/>
      <c r="JFW40" s="82"/>
      <c r="JFX40" s="82"/>
      <c r="JFY40" s="82"/>
      <c r="JFZ40" s="82"/>
      <c r="JGA40" s="82"/>
      <c r="JGB40" s="82"/>
      <c r="JGC40" s="82"/>
      <c r="JGD40" s="82"/>
      <c r="JGE40" s="82"/>
      <c r="JGF40" s="82"/>
      <c r="JGG40" s="82"/>
      <c r="JGH40" s="82"/>
      <c r="JGI40" s="82"/>
      <c r="JGJ40" s="82"/>
      <c r="JGK40" s="82"/>
      <c r="JGL40" s="82"/>
      <c r="JGM40" s="82"/>
      <c r="JGN40" s="82"/>
      <c r="JGO40" s="82"/>
      <c r="JGP40" s="82"/>
      <c r="JGQ40" s="82"/>
      <c r="JGR40" s="82"/>
      <c r="JGS40" s="82"/>
      <c r="JGT40" s="82"/>
      <c r="JGU40" s="82"/>
      <c r="JGV40" s="82"/>
      <c r="JGW40" s="82"/>
      <c r="JGX40" s="82"/>
      <c r="JGY40" s="82"/>
      <c r="JGZ40" s="82"/>
      <c r="JHA40" s="82"/>
      <c r="JHB40" s="82"/>
      <c r="JHC40" s="82"/>
      <c r="JHD40" s="82"/>
      <c r="JHE40" s="82"/>
      <c r="JHF40" s="82"/>
      <c r="JHG40" s="82"/>
      <c r="JHH40" s="82"/>
      <c r="JHI40" s="82"/>
      <c r="JHJ40" s="82"/>
      <c r="JHK40" s="82"/>
      <c r="JHL40" s="82"/>
      <c r="JHM40" s="82"/>
      <c r="JHN40" s="82"/>
      <c r="JHO40" s="82"/>
      <c r="JHP40" s="82"/>
      <c r="JHQ40" s="82"/>
      <c r="JHR40" s="82"/>
      <c r="JHS40" s="82"/>
      <c r="JHT40" s="82"/>
      <c r="JHU40" s="82"/>
      <c r="JHV40" s="82"/>
      <c r="JHW40" s="82"/>
      <c r="JHX40" s="82"/>
      <c r="JHY40" s="82"/>
      <c r="JHZ40" s="82"/>
      <c r="JIA40" s="82"/>
      <c r="JIB40" s="82"/>
      <c r="JIC40" s="82"/>
      <c r="JID40" s="82"/>
      <c r="JIE40" s="82"/>
      <c r="JIF40" s="82"/>
      <c r="JIG40" s="82"/>
      <c r="JIH40" s="82"/>
      <c r="JII40" s="82"/>
      <c r="JIJ40" s="82"/>
      <c r="JIK40" s="82"/>
      <c r="JIL40" s="82"/>
      <c r="JIM40" s="82"/>
      <c r="JIN40" s="82"/>
      <c r="JIO40" s="82"/>
      <c r="JIP40" s="82"/>
      <c r="JIQ40" s="82"/>
      <c r="JIR40" s="82"/>
      <c r="JIS40" s="82"/>
      <c r="JIT40" s="82"/>
      <c r="JIU40" s="82"/>
      <c r="JIV40" s="82"/>
      <c r="JIW40" s="82"/>
      <c r="JIX40" s="82"/>
      <c r="JIY40" s="82"/>
      <c r="JIZ40" s="82"/>
      <c r="JJA40" s="82"/>
      <c r="JJB40" s="82"/>
      <c r="JJC40" s="82"/>
      <c r="JJD40" s="82"/>
      <c r="JJE40" s="82"/>
      <c r="JJF40" s="82"/>
      <c r="JJG40" s="82"/>
      <c r="JJH40" s="82"/>
      <c r="JJI40" s="82"/>
      <c r="JJJ40" s="82"/>
      <c r="JJK40" s="82"/>
      <c r="JJL40" s="82"/>
      <c r="JJM40" s="82"/>
      <c r="JJN40" s="82"/>
      <c r="JJO40" s="82"/>
      <c r="JJP40" s="82"/>
      <c r="JJQ40" s="82"/>
      <c r="JJR40" s="82"/>
      <c r="JJS40" s="82"/>
      <c r="JJT40" s="82"/>
      <c r="JJU40" s="82"/>
      <c r="JJV40" s="82"/>
      <c r="JJW40" s="82"/>
      <c r="JJX40" s="82"/>
      <c r="JJY40" s="82"/>
      <c r="JJZ40" s="82"/>
      <c r="JKA40" s="82"/>
      <c r="JKB40" s="82"/>
      <c r="JKC40" s="82"/>
      <c r="JKD40" s="82"/>
      <c r="JKE40" s="82"/>
      <c r="JKF40" s="82"/>
      <c r="JKG40" s="82"/>
      <c r="JKH40" s="82"/>
      <c r="JKI40" s="82"/>
      <c r="JKJ40" s="82"/>
      <c r="JKK40" s="82"/>
      <c r="JKL40" s="82"/>
      <c r="JKM40" s="82"/>
      <c r="JKN40" s="82"/>
      <c r="JKO40" s="82"/>
      <c r="JKP40" s="82"/>
      <c r="JKQ40" s="82"/>
      <c r="JKR40" s="82"/>
      <c r="JKS40" s="82"/>
      <c r="JKT40" s="82"/>
      <c r="JKU40" s="82"/>
      <c r="JKV40" s="82"/>
      <c r="JKW40" s="82"/>
      <c r="JKX40" s="82"/>
      <c r="JKY40" s="82"/>
      <c r="JKZ40" s="82"/>
      <c r="JLA40" s="82"/>
      <c r="JLB40" s="82"/>
      <c r="JLC40" s="82"/>
      <c r="JLD40" s="82"/>
      <c r="JLE40" s="82"/>
      <c r="JLF40" s="82"/>
      <c r="JLG40" s="82"/>
      <c r="JLH40" s="82"/>
      <c r="JLI40" s="82"/>
      <c r="JLJ40" s="82"/>
      <c r="JLK40" s="82"/>
      <c r="JLL40" s="82"/>
      <c r="JLM40" s="82"/>
      <c r="JLN40" s="82"/>
      <c r="JLO40" s="82"/>
      <c r="JLP40" s="82"/>
      <c r="JLQ40" s="82"/>
      <c r="JLR40" s="82"/>
      <c r="JLS40" s="82"/>
      <c r="JLT40" s="82"/>
      <c r="JLU40" s="82"/>
      <c r="JLV40" s="82"/>
      <c r="JLW40" s="82"/>
      <c r="JLX40" s="82"/>
      <c r="JLY40" s="82"/>
      <c r="JLZ40" s="82"/>
      <c r="JMA40" s="82"/>
      <c r="JMB40" s="82"/>
      <c r="JMC40" s="82"/>
      <c r="JMD40" s="82"/>
      <c r="JME40" s="82"/>
      <c r="JMF40" s="82"/>
      <c r="JMG40" s="82"/>
      <c r="JMH40" s="82"/>
      <c r="JMI40" s="82"/>
      <c r="JMJ40" s="82"/>
      <c r="JMK40" s="82"/>
      <c r="JML40" s="82"/>
      <c r="JMM40" s="82"/>
      <c r="JMN40" s="82"/>
      <c r="JMO40" s="82"/>
      <c r="JMP40" s="82"/>
      <c r="JMQ40" s="82"/>
      <c r="JMR40" s="82"/>
      <c r="JMS40" s="82"/>
      <c r="JMT40" s="82"/>
      <c r="JMU40" s="82"/>
      <c r="JMV40" s="82"/>
      <c r="JMW40" s="82"/>
      <c r="JMX40" s="82"/>
      <c r="JMY40" s="82"/>
      <c r="JMZ40" s="82"/>
      <c r="JNA40" s="82"/>
      <c r="JNB40" s="82"/>
      <c r="JNC40" s="82"/>
      <c r="JND40" s="82"/>
      <c r="JNE40" s="82"/>
      <c r="JNF40" s="82"/>
      <c r="JNG40" s="82"/>
      <c r="JNH40" s="82"/>
      <c r="JNI40" s="82"/>
      <c r="JNJ40" s="82"/>
      <c r="JNK40" s="82"/>
      <c r="JNL40" s="82"/>
      <c r="JNM40" s="82"/>
      <c r="JNN40" s="82"/>
      <c r="JNO40" s="82"/>
      <c r="JNP40" s="82"/>
      <c r="JNQ40" s="82"/>
      <c r="JNR40" s="82"/>
      <c r="JNS40" s="82"/>
      <c r="JNT40" s="82"/>
      <c r="JNU40" s="82"/>
      <c r="JNV40" s="82"/>
      <c r="JNW40" s="82"/>
      <c r="JNX40" s="82"/>
      <c r="JNY40" s="82"/>
      <c r="JNZ40" s="82"/>
      <c r="JOA40" s="82"/>
      <c r="JOB40" s="82"/>
      <c r="JOC40" s="82"/>
      <c r="JOD40" s="82"/>
      <c r="JOE40" s="82"/>
      <c r="JOF40" s="82"/>
      <c r="JOG40" s="82"/>
      <c r="JOH40" s="82"/>
      <c r="JOI40" s="82"/>
      <c r="JOJ40" s="82"/>
      <c r="JOK40" s="82"/>
      <c r="JOL40" s="82"/>
      <c r="JOM40" s="82"/>
      <c r="JON40" s="82"/>
      <c r="JOO40" s="82"/>
      <c r="JOP40" s="82"/>
      <c r="JOQ40" s="82"/>
      <c r="JOR40" s="82"/>
      <c r="JOS40" s="82"/>
      <c r="JOT40" s="82"/>
      <c r="JOU40" s="82"/>
      <c r="JOV40" s="82"/>
      <c r="JOW40" s="82"/>
      <c r="JOX40" s="82"/>
      <c r="JOY40" s="82"/>
      <c r="JOZ40" s="82"/>
      <c r="JPA40" s="82"/>
      <c r="JPB40" s="82"/>
      <c r="JPC40" s="82"/>
      <c r="JPD40" s="82"/>
      <c r="JPE40" s="82"/>
      <c r="JPF40" s="82"/>
      <c r="JPG40" s="82"/>
      <c r="JPH40" s="82"/>
      <c r="JPI40" s="82"/>
      <c r="JPJ40" s="82"/>
      <c r="JPK40" s="82"/>
      <c r="JPL40" s="82"/>
      <c r="JPM40" s="82"/>
      <c r="JPN40" s="82"/>
      <c r="JPO40" s="82"/>
      <c r="JPP40" s="82"/>
      <c r="JPQ40" s="82"/>
      <c r="JPR40" s="82"/>
      <c r="JPS40" s="82"/>
      <c r="JPT40" s="82"/>
      <c r="JPU40" s="82"/>
      <c r="JPV40" s="82"/>
      <c r="JPW40" s="82"/>
      <c r="JPX40" s="82"/>
      <c r="JPY40" s="82"/>
      <c r="JPZ40" s="82"/>
      <c r="JQA40" s="82"/>
      <c r="JQB40" s="82"/>
      <c r="JQC40" s="82"/>
      <c r="JQD40" s="82"/>
      <c r="JQE40" s="82"/>
      <c r="JQF40" s="82"/>
      <c r="JQG40" s="82"/>
      <c r="JQH40" s="82"/>
      <c r="JQI40" s="82"/>
      <c r="JQJ40" s="82"/>
      <c r="JQK40" s="82"/>
      <c r="JQL40" s="82"/>
      <c r="JQM40" s="82"/>
      <c r="JQN40" s="82"/>
      <c r="JQO40" s="82"/>
      <c r="JQP40" s="82"/>
      <c r="JQQ40" s="82"/>
      <c r="JQR40" s="82"/>
      <c r="JQS40" s="82"/>
      <c r="JQT40" s="82"/>
      <c r="JQU40" s="82"/>
      <c r="JQV40" s="82"/>
      <c r="JQW40" s="82"/>
      <c r="JQX40" s="82"/>
      <c r="JQY40" s="82"/>
      <c r="JQZ40" s="82"/>
      <c r="JRA40" s="82"/>
      <c r="JRB40" s="82"/>
      <c r="JRC40" s="82"/>
      <c r="JRD40" s="82"/>
      <c r="JRE40" s="82"/>
      <c r="JRF40" s="82"/>
      <c r="JRG40" s="82"/>
      <c r="JRH40" s="82"/>
      <c r="JRI40" s="82"/>
      <c r="JRJ40" s="82"/>
      <c r="JRK40" s="82"/>
      <c r="JRL40" s="82"/>
      <c r="JRM40" s="82"/>
      <c r="JRN40" s="82"/>
      <c r="JRO40" s="82"/>
      <c r="JRP40" s="82"/>
      <c r="JRQ40" s="82"/>
      <c r="JRR40" s="82"/>
      <c r="JRS40" s="82"/>
      <c r="JRT40" s="82"/>
      <c r="JRU40" s="82"/>
      <c r="JRV40" s="82"/>
      <c r="JRW40" s="82"/>
      <c r="JRX40" s="82"/>
      <c r="JRY40" s="82"/>
      <c r="JRZ40" s="82"/>
      <c r="JSA40" s="82"/>
      <c r="JSB40" s="82"/>
      <c r="JSC40" s="82"/>
      <c r="JSD40" s="82"/>
      <c r="JSE40" s="82"/>
      <c r="JSF40" s="82"/>
      <c r="JSG40" s="82"/>
      <c r="JSH40" s="82"/>
      <c r="JSI40" s="82"/>
      <c r="JSJ40" s="82"/>
      <c r="JSK40" s="82"/>
      <c r="JSL40" s="82"/>
      <c r="JSM40" s="82"/>
      <c r="JSN40" s="82"/>
      <c r="JSO40" s="82"/>
      <c r="JSP40" s="82"/>
      <c r="JSQ40" s="82"/>
      <c r="JSR40" s="82"/>
      <c r="JSS40" s="82"/>
      <c r="JST40" s="82"/>
      <c r="JSU40" s="82"/>
      <c r="JSV40" s="82"/>
      <c r="JSW40" s="82"/>
      <c r="JSX40" s="82"/>
      <c r="JSY40" s="82"/>
      <c r="JSZ40" s="82"/>
      <c r="JTA40" s="82"/>
      <c r="JTB40" s="82"/>
      <c r="JTC40" s="82"/>
      <c r="JTD40" s="82"/>
      <c r="JTE40" s="82"/>
      <c r="JTF40" s="82"/>
      <c r="JTG40" s="82"/>
      <c r="JTH40" s="82"/>
      <c r="JTI40" s="82"/>
      <c r="JTJ40" s="82"/>
      <c r="JTK40" s="82"/>
      <c r="JTL40" s="82"/>
      <c r="JTM40" s="82"/>
      <c r="JTN40" s="82"/>
      <c r="JTO40" s="82"/>
      <c r="JTP40" s="82"/>
      <c r="JTQ40" s="82"/>
      <c r="JTR40" s="82"/>
      <c r="JTS40" s="82"/>
      <c r="JTT40" s="82"/>
      <c r="JTU40" s="82"/>
      <c r="JTV40" s="82"/>
      <c r="JTW40" s="82"/>
      <c r="JTX40" s="82"/>
      <c r="JTY40" s="82"/>
      <c r="JTZ40" s="82"/>
      <c r="JUA40" s="82"/>
      <c r="JUB40" s="82"/>
      <c r="JUC40" s="82"/>
      <c r="JUD40" s="82"/>
      <c r="JUE40" s="82"/>
      <c r="JUF40" s="82"/>
      <c r="JUG40" s="82"/>
      <c r="JUH40" s="82"/>
      <c r="JUI40" s="82"/>
      <c r="JUJ40" s="82"/>
      <c r="JUK40" s="82"/>
      <c r="JUL40" s="82"/>
      <c r="JUM40" s="82"/>
      <c r="JUN40" s="82"/>
      <c r="JUO40" s="82"/>
      <c r="JUP40" s="82"/>
      <c r="JUQ40" s="82"/>
      <c r="JUR40" s="82"/>
      <c r="JUS40" s="82"/>
      <c r="JUT40" s="82"/>
      <c r="JUU40" s="82"/>
      <c r="JUV40" s="82"/>
      <c r="JUW40" s="82"/>
      <c r="JUX40" s="82"/>
      <c r="JUY40" s="82"/>
      <c r="JUZ40" s="82"/>
      <c r="JVA40" s="82"/>
      <c r="JVB40" s="82"/>
      <c r="JVC40" s="82"/>
      <c r="JVD40" s="82"/>
      <c r="JVE40" s="82"/>
      <c r="JVF40" s="82"/>
      <c r="JVG40" s="82"/>
      <c r="JVH40" s="82"/>
      <c r="JVI40" s="82"/>
      <c r="JVJ40" s="82"/>
      <c r="JVK40" s="82"/>
      <c r="JVL40" s="82"/>
      <c r="JVM40" s="82"/>
      <c r="JVN40" s="82"/>
      <c r="JVO40" s="82"/>
      <c r="JVP40" s="82"/>
      <c r="JVQ40" s="82"/>
      <c r="JVR40" s="82"/>
      <c r="JVS40" s="82"/>
      <c r="JVT40" s="82"/>
      <c r="JVU40" s="82"/>
      <c r="JVV40" s="82"/>
      <c r="JVW40" s="82"/>
      <c r="JVX40" s="82"/>
      <c r="JVY40" s="82"/>
      <c r="JVZ40" s="82"/>
      <c r="JWA40" s="82"/>
      <c r="JWB40" s="82"/>
      <c r="JWC40" s="82"/>
      <c r="JWD40" s="82"/>
      <c r="JWE40" s="82"/>
      <c r="JWF40" s="82"/>
      <c r="JWG40" s="82"/>
      <c r="JWH40" s="82"/>
      <c r="JWI40" s="82"/>
      <c r="JWJ40" s="82"/>
      <c r="JWK40" s="82"/>
      <c r="JWL40" s="82"/>
      <c r="JWM40" s="82"/>
      <c r="JWN40" s="82"/>
      <c r="JWO40" s="82"/>
      <c r="JWP40" s="82"/>
      <c r="JWQ40" s="82"/>
      <c r="JWR40" s="82"/>
      <c r="JWS40" s="82"/>
      <c r="JWT40" s="82"/>
      <c r="JWU40" s="82"/>
      <c r="JWV40" s="82"/>
      <c r="JWW40" s="82"/>
      <c r="JWX40" s="82"/>
      <c r="JWY40" s="82"/>
      <c r="JWZ40" s="82"/>
      <c r="JXA40" s="82"/>
      <c r="JXB40" s="82"/>
      <c r="JXC40" s="82"/>
      <c r="JXD40" s="82"/>
      <c r="JXE40" s="82"/>
      <c r="JXF40" s="82"/>
      <c r="JXG40" s="82"/>
      <c r="JXH40" s="82"/>
      <c r="JXI40" s="82"/>
      <c r="JXJ40" s="82"/>
      <c r="JXK40" s="82"/>
      <c r="JXL40" s="82"/>
      <c r="JXM40" s="82"/>
      <c r="JXN40" s="82"/>
      <c r="JXO40" s="82"/>
      <c r="JXP40" s="82"/>
      <c r="JXQ40" s="82"/>
      <c r="JXR40" s="82"/>
      <c r="JXS40" s="82"/>
      <c r="JXT40" s="82"/>
      <c r="JXU40" s="82"/>
      <c r="JXV40" s="82"/>
      <c r="JXW40" s="82"/>
      <c r="JXX40" s="82"/>
      <c r="JXY40" s="82"/>
      <c r="JXZ40" s="82"/>
      <c r="JYA40" s="82"/>
      <c r="JYB40" s="82"/>
      <c r="JYC40" s="82"/>
      <c r="JYD40" s="82"/>
      <c r="JYE40" s="82"/>
      <c r="JYF40" s="82"/>
      <c r="JYG40" s="82"/>
      <c r="JYH40" s="82"/>
      <c r="JYI40" s="82"/>
      <c r="JYJ40" s="82"/>
      <c r="JYK40" s="82"/>
      <c r="JYL40" s="82"/>
      <c r="JYM40" s="82"/>
      <c r="JYN40" s="82"/>
      <c r="JYO40" s="82"/>
      <c r="JYP40" s="82"/>
      <c r="JYQ40" s="82"/>
      <c r="JYR40" s="82"/>
      <c r="JYS40" s="82"/>
      <c r="JYT40" s="82"/>
      <c r="JYU40" s="82"/>
      <c r="JYV40" s="82"/>
      <c r="JYW40" s="82"/>
      <c r="JYX40" s="82"/>
      <c r="JYY40" s="82"/>
      <c r="JYZ40" s="82"/>
      <c r="JZA40" s="82"/>
      <c r="JZB40" s="82"/>
      <c r="JZC40" s="82"/>
      <c r="JZD40" s="82"/>
      <c r="JZE40" s="82"/>
      <c r="JZF40" s="82"/>
      <c r="JZG40" s="82"/>
      <c r="JZH40" s="82"/>
      <c r="JZI40" s="82"/>
      <c r="JZJ40" s="82"/>
      <c r="JZK40" s="82"/>
      <c r="JZL40" s="82"/>
      <c r="JZM40" s="82"/>
      <c r="JZN40" s="82"/>
      <c r="JZO40" s="82"/>
      <c r="JZP40" s="82"/>
      <c r="JZQ40" s="82"/>
      <c r="JZR40" s="82"/>
      <c r="JZS40" s="82"/>
      <c r="JZT40" s="82"/>
      <c r="JZU40" s="82"/>
      <c r="JZV40" s="82"/>
      <c r="JZW40" s="82"/>
      <c r="JZX40" s="82"/>
      <c r="JZY40" s="82"/>
      <c r="JZZ40" s="82"/>
      <c r="KAA40" s="82"/>
      <c r="KAB40" s="82"/>
      <c r="KAC40" s="82"/>
      <c r="KAD40" s="82"/>
      <c r="KAE40" s="82"/>
      <c r="KAF40" s="82"/>
      <c r="KAG40" s="82"/>
      <c r="KAH40" s="82"/>
      <c r="KAI40" s="82"/>
      <c r="KAJ40" s="82"/>
      <c r="KAK40" s="82"/>
      <c r="KAL40" s="82"/>
      <c r="KAM40" s="82"/>
      <c r="KAN40" s="82"/>
      <c r="KAO40" s="82"/>
      <c r="KAP40" s="82"/>
      <c r="KAQ40" s="82"/>
      <c r="KAR40" s="82"/>
      <c r="KAS40" s="82"/>
      <c r="KAT40" s="82"/>
      <c r="KAU40" s="82"/>
      <c r="KAV40" s="82"/>
      <c r="KAW40" s="82"/>
      <c r="KAX40" s="82"/>
      <c r="KAY40" s="82"/>
      <c r="KAZ40" s="82"/>
      <c r="KBA40" s="82"/>
      <c r="KBB40" s="82"/>
      <c r="KBC40" s="82"/>
      <c r="KBD40" s="82"/>
      <c r="KBE40" s="82"/>
      <c r="KBF40" s="82"/>
      <c r="KBG40" s="82"/>
      <c r="KBH40" s="82"/>
      <c r="KBI40" s="82"/>
      <c r="KBJ40" s="82"/>
      <c r="KBK40" s="82"/>
      <c r="KBL40" s="82"/>
      <c r="KBM40" s="82"/>
      <c r="KBN40" s="82"/>
      <c r="KBO40" s="82"/>
      <c r="KBP40" s="82"/>
      <c r="KBQ40" s="82"/>
      <c r="KBR40" s="82"/>
      <c r="KBS40" s="82"/>
      <c r="KBT40" s="82"/>
      <c r="KBU40" s="82"/>
      <c r="KBV40" s="82"/>
      <c r="KBW40" s="82"/>
      <c r="KBX40" s="82"/>
      <c r="KBY40" s="82"/>
      <c r="KBZ40" s="82"/>
      <c r="KCA40" s="82"/>
      <c r="KCB40" s="82"/>
      <c r="KCC40" s="82"/>
      <c r="KCD40" s="82"/>
      <c r="KCE40" s="82"/>
      <c r="KCF40" s="82"/>
      <c r="KCG40" s="82"/>
      <c r="KCH40" s="82"/>
      <c r="KCI40" s="82"/>
      <c r="KCJ40" s="82"/>
      <c r="KCK40" s="82"/>
      <c r="KCL40" s="82"/>
      <c r="KCM40" s="82"/>
      <c r="KCN40" s="82"/>
      <c r="KCO40" s="82"/>
      <c r="KCP40" s="82"/>
      <c r="KCQ40" s="82"/>
      <c r="KCR40" s="82"/>
      <c r="KCS40" s="82"/>
      <c r="KCT40" s="82"/>
      <c r="KCU40" s="82"/>
      <c r="KCV40" s="82"/>
      <c r="KCW40" s="82"/>
      <c r="KCX40" s="82"/>
      <c r="KCY40" s="82"/>
      <c r="KCZ40" s="82"/>
      <c r="KDA40" s="82"/>
      <c r="KDB40" s="82"/>
      <c r="KDC40" s="82"/>
      <c r="KDD40" s="82"/>
      <c r="KDE40" s="82"/>
      <c r="KDF40" s="82"/>
      <c r="KDG40" s="82"/>
      <c r="KDH40" s="82"/>
      <c r="KDI40" s="82"/>
      <c r="KDJ40" s="82"/>
      <c r="KDK40" s="82"/>
      <c r="KDL40" s="82"/>
      <c r="KDM40" s="82"/>
      <c r="KDN40" s="82"/>
      <c r="KDO40" s="82"/>
      <c r="KDP40" s="82"/>
      <c r="KDQ40" s="82"/>
      <c r="KDR40" s="82"/>
      <c r="KDS40" s="82"/>
      <c r="KDT40" s="82"/>
      <c r="KDU40" s="82"/>
      <c r="KDV40" s="82"/>
      <c r="KDW40" s="82"/>
      <c r="KDX40" s="82"/>
      <c r="KDY40" s="82"/>
      <c r="KDZ40" s="82"/>
      <c r="KEA40" s="82"/>
      <c r="KEB40" s="82"/>
      <c r="KEC40" s="82"/>
      <c r="KED40" s="82"/>
      <c r="KEE40" s="82"/>
      <c r="KEF40" s="82"/>
      <c r="KEG40" s="82"/>
      <c r="KEH40" s="82"/>
      <c r="KEI40" s="82"/>
      <c r="KEJ40" s="82"/>
      <c r="KEK40" s="82"/>
      <c r="KEL40" s="82"/>
      <c r="KEM40" s="82"/>
      <c r="KEN40" s="82"/>
      <c r="KEO40" s="82"/>
      <c r="KEP40" s="82"/>
      <c r="KEQ40" s="82"/>
      <c r="KER40" s="82"/>
      <c r="KES40" s="82"/>
      <c r="KET40" s="82"/>
      <c r="KEU40" s="82"/>
      <c r="KEV40" s="82"/>
      <c r="KEW40" s="82"/>
      <c r="KEX40" s="82"/>
      <c r="KEY40" s="82"/>
      <c r="KEZ40" s="82"/>
      <c r="KFA40" s="82"/>
      <c r="KFB40" s="82"/>
      <c r="KFC40" s="82"/>
      <c r="KFD40" s="82"/>
      <c r="KFE40" s="82"/>
      <c r="KFF40" s="82"/>
      <c r="KFG40" s="82"/>
      <c r="KFH40" s="82"/>
      <c r="KFI40" s="82"/>
      <c r="KFJ40" s="82"/>
      <c r="KFK40" s="82"/>
      <c r="KFL40" s="82"/>
      <c r="KFM40" s="82"/>
      <c r="KFN40" s="82"/>
      <c r="KFO40" s="82"/>
      <c r="KFP40" s="82"/>
      <c r="KFQ40" s="82"/>
      <c r="KFR40" s="82"/>
      <c r="KFS40" s="82"/>
      <c r="KFT40" s="82"/>
      <c r="KFU40" s="82"/>
      <c r="KFV40" s="82"/>
      <c r="KFW40" s="82"/>
      <c r="KFX40" s="82"/>
      <c r="KFY40" s="82"/>
      <c r="KFZ40" s="82"/>
      <c r="KGA40" s="82"/>
      <c r="KGB40" s="82"/>
      <c r="KGC40" s="82"/>
      <c r="KGD40" s="82"/>
      <c r="KGE40" s="82"/>
      <c r="KGF40" s="82"/>
      <c r="KGG40" s="82"/>
      <c r="KGH40" s="82"/>
      <c r="KGI40" s="82"/>
      <c r="KGJ40" s="82"/>
      <c r="KGK40" s="82"/>
      <c r="KGL40" s="82"/>
      <c r="KGM40" s="82"/>
      <c r="KGN40" s="82"/>
      <c r="KGO40" s="82"/>
      <c r="KGP40" s="82"/>
      <c r="KGQ40" s="82"/>
      <c r="KGR40" s="82"/>
      <c r="KGS40" s="82"/>
      <c r="KGT40" s="82"/>
      <c r="KGU40" s="82"/>
      <c r="KGV40" s="82"/>
      <c r="KGW40" s="82"/>
      <c r="KGX40" s="82"/>
      <c r="KGY40" s="82"/>
      <c r="KGZ40" s="82"/>
      <c r="KHA40" s="82"/>
      <c r="KHB40" s="82"/>
      <c r="KHC40" s="82"/>
      <c r="KHD40" s="82"/>
      <c r="KHE40" s="82"/>
      <c r="KHF40" s="82"/>
      <c r="KHG40" s="82"/>
      <c r="KHH40" s="82"/>
      <c r="KHI40" s="82"/>
      <c r="KHJ40" s="82"/>
      <c r="KHK40" s="82"/>
      <c r="KHL40" s="82"/>
      <c r="KHM40" s="82"/>
      <c r="KHN40" s="82"/>
      <c r="KHO40" s="82"/>
      <c r="KHP40" s="82"/>
      <c r="KHQ40" s="82"/>
      <c r="KHR40" s="82"/>
      <c r="KHS40" s="82"/>
      <c r="KHT40" s="82"/>
      <c r="KHU40" s="82"/>
      <c r="KHV40" s="82"/>
      <c r="KHW40" s="82"/>
      <c r="KHX40" s="82"/>
      <c r="KHY40" s="82"/>
      <c r="KHZ40" s="82"/>
      <c r="KIA40" s="82"/>
      <c r="KIB40" s="82"/>
      <c r="KIC40" s="82"/>
      <c r="KID40" s="82"/>
      <c r="KIE40" s="82"/>
      <c r="KIF40" s="82"/>
      <c r="KIG40" s="82"/>
      <c r="KIH40" s="82"/>
      <c r="KII40" s="82"/>
      <c r="KIJ40" s="82"/>
      <c r="KIK40" s="82"/>
      <c r="KIL40" s="82"/>
      <c r="KIM40" s="82"/>
      <c r="KIN40" s="82"/>
      <c r="KIO40" s="82"/>
      <c r="KIP40" s="82"/>
      <c r="KIQ40" s="82"/>
      <c r="KIR40" s="82"/>
      <c r="KIS40" s="82"/>
      <c r="KIT40" s="82"/>
      <c r="KIU40" s="82"/>
      <c r="KIV40" s="82"/>
      <c r="KIW40" s="82"/>
      <c r="KIX40" s="82"/>
      <c r="KIY40" s="82"/>
      <c r="KIZ40" s="82"/>
      <c r="KJA40" s="82"/>
      <c r="KJB40" s="82"/>
      <c r="KJC40" s="82"/>
      <c r="KJD40" s="82"/>
      <c r="KJE40" s="82"/>
      <c r="KJF40" s="82"/>
      <c r="KJG40" s="82"/>
      <c r="KJH40" s="82"/>
      <c r="KJI40" s="82"/>
      <c r="KJJ40" s="82"/>
      <c r="KJK40" s="82"/>
      <c r="KJL40" s="82"/>
      <c r="KJM40" s="82"/>
      <c r="KJN40" s="82"/>
      <c r="KJO40" s="82"/>
      <c r="KJP40" s="82"/>
      <c r="KJQ40" s="82"/>
      <c r="KJR40" s="82"/>
      <c r="KJS40" s="82"/>
      <c r="KJT40" s="82"/>
      <c r="KJU40" s="82"/>
      <c r="KJV40" s="82"/>
      <c r="KJW40" s="82"/>
      <c r="KJX40" s="82"/>
      <c r="KJY40" s="82"/>
      <c r="KJZ40" s="82"/>
      <c r="KKA40" s="82"/>
      <c r="KKB40" s="82"/>
      <c r="KKC40" s="82"/>
      <c r="KKD40" s="82"/>
      <c r="KKE40" s="82"/>
      <c r="KKF40" s="82"/>
      <c r="KKG40" s="82"/>
      <c r="KKH40" s="82"/>
      <c r="KKI40" s="82"/>
      <c r="KKJ40" s="82"/>
      <c r="KKK40" s="82"/>
      <c r="KKL40" s="82"/>
      <c r="KKM40" s="82"/>
      <c r="KKN40" s="82"/>
      <c r="KKO40" s="82"/>
      <c r="KKP40" s="82"/>
      <c r="KKQ40" s="82"/>
      <c r="KKR40" s="82"/>
      <c r="KKS40" s="82"/>
      <c r="KKT40" s="82"/>
      <c r="KKU40" s="82"/>
      <c r="KKV40" s="82"/>
      <c r="KKW40" s="82"/>
      <c r="KKX40" s="82"/>
      <c r="KKY40" s="82"/>
      <c r="KKZ40" s="82"/>
      <c r="KLA40" s="82"/>
      <c r="KLB40" s="82"/>
      <c r="KLC40" s="82"/>
      <c r="KLD40" s="82"/>
      <c r="KLE40" s="82"/>
      <c r="KLF40" s="82"/>
      <c r="KLG40" s="82"/>
      <c r="KLH40" s="82"/>
      <c r="KLI40" s="82"/>
      <c r="KLJ40" s="82"/>
      <c r="KLK40" s="82"/>
      <c r="KLL40" s="82"/>
      <c r="KLM40" s="82"/>
      <c r="KLN40" s="82"/>
      <c r="KLO40" s="82"/>
      <c r="KLP40" s="82"/>
      <c r="KLQ40" s="82"/>
      <c r="KLR40" s="82"/>
      <c r="KLS40" s="82"/>
      <c r="KLT40" s="82"/>
      <c r="KLU40" s="82"/>
      <c r="KLV40" s="82"/>
      <c r="KLW40" s="82"/>
      <c r="KLX40" s="82"/>
      <c r="KLY40" s="82"/>
      <c r="KLZ40" s="82"/>
      <c r="KMA40" s="82"/>
      <c r="KMB40" s="82"/>
      <c r="KMC40" s="82"/>
      <c r="KMD40" s="82"/>
      <c r="KME40" s="82"/>
      <c r="KMF40" s="82"/>
      <c r="KMG40" s="82"/>
      <c r="KMH40" s="82"/>
      <c r="KMI40" s="82"/>
      <c r="KMJ40" s="82"/>
      <c r="KMK40" s="82"/>
      <c r="KML40" s="82"/>
      <c r="KMM40" s="82"/>
      <c r="KMN40" s="82"/>
      <c r="KMO40" s="82"/>
      <c r="KMP40" s="82"/>
      <c r="KMQ40" s="82"/>
      <c r="KMR40" s="82"/>
      <c r="KMS40" s="82"/>
      <c r="KMT40" s="82"/>
      <c r="KMU40" s="82"/>
      <c r="KMV40" s="82"/>
      <c r="KMW40" s="82"/>
      <c r="KMX40" s="82"/>
      <c r="KMY40" s="82"/>
      <c r="KMZ40" s="82"/>
      <c r="KNA40" s="82"/>
      <c r="KNB40" s="82"/>
      <c r="KNC40" s="82"/>
      <c r="KND40" s="82"/>
      <c r="KNE40" s="82"/>
      <c r="KNF40" s="82"/>
      <c r="KNG40" s="82"/>
      <c r="KNH40" s="82"/>
      <c r="KNI40" s="82"/>
      <c r="KNJ40" s="82"/>
      <c r="KNK40" s="82"/>
      <c r="KNL40" s="82"/>
      <c r="KNM40" s="82"/>
      <c r="KNN40" s="82"/>
      <c r="KNO40" s="82"/>
      <c r="KNP40" s="82"/>
      <c r="KNQ40" s="82"/>
      <c r="KNR40" s="82"/>
      <c r="KNS40" s="82"/>
      <c r="KNT40" s="82"/>
      <c r="KNU40" s="82"/>
      <c r="KNV40" s="82"/>
      <c r="KNW40" s="82"/>
      <c r="KNX40" s="82"/>
      <c r="KNY40" s="82"/>
      <c r="KNZ40" s="82"/>
      <c r="KOA40" s="82"/>
      <c r="KOB40" s="82"/>
      <c r="KOC40" s="82"/>
      <c r="KOD40" s="82"/>
      <c r="KOE40" s="82"/>
      <c r="KOF40" s="82"/>
      <c r="KOG40" s="82"/>
      <c r="KOH40" s="82"/>
      <c r="KOI40" s="82"/>
      <c r="KOJ40" s="82"/>
      <c r="KOK40" s="82"/>
      <c r="KOL40" s="82"/>
      <c r="KOM40" s="82"/>
      <c r="KON40" s="82"/>
      <c r="KOO40" s="82"/>
      <c r="KOP40" s="82"/>
      <c r="KOQ40" s="82"/>
      <c r="KOR40" s="82"/>
      <c r="KOS40" s="82"/>
      <c r="KOT40" s="82"/>
      <c r="KOU40" s="82"/>
      <c r="KOV40" s="82"/>
      <c r="KOW40" s="82"/>
      <c r="KOX40" s="82"/>
      <c r="KOY40" s="82"/>
      <c r="KOZ40" s="82"/>
      <c r="KPA40" s="82"/>
      <c r="KPB40" s="82"/>
      <c r="KPC40" s="82"/>
      <c r="KPD40" s="82"/>
      <c r="KPE40" s="82"/>
      <c r="KPF40" s="82"/>
      <c r="KPG40" s="82"/>
      <c r="KPH40" s="82"/>
      <c r="KPI40" s="82"/>
      <c r="KPJ40" s="82"/>
      <c r="KPK40" s="82"/>
      <c r="KPL40" s="82"/>
      <c r="KPM40" s="82"/>
      <c r="KPN40" s="82"/>
      <c r="KPO40" s="82"/>
      <c r="KPP40" s="82"/>
      <c r="KPQ40" s="82"/>
      <c r="KPR40" s="82"/>
      <c r="KPS40" s="82"/>
      <c r="KPT40" s="82"/>
      <c r="KPU40" s="82"/>
      <c r="KPV40" s="82"/>
      <c r="KPW40" s="82"/>
      <c r="KPX40" s="82"/>
      <c r="KPY40" s="82"/>
      <c r="KPZ40" s="82"/>
      <c r="KQA40" s="82"/>
      <c r="KQB40" s="82"/>
      <c r="KQC40" s="82"/>
      <c r="KQD40" s="82"/>
      <c r="KQE40" s="82"/>
      <c r="KQF40" s="82"/>
      <c r="KQG40" s="82"/>
      <c r="KQH40" s="82"/>
      <c r="KQI40" s="82"/>
      <c r="KQJ40" s="82"/>
      <c r="KQK40" s="82"/>
      <c r="KQL40" s="82"/>
      <c r="KQM40" s="82"/>
      <c r="KQN40" s="82"/>
      <c r="KQO40" s="82"/>
      <c r="KQP40" s="82"/>
      <c r="KQQ40" s="82"/>
      <c r="KQR40" s="82"/>
      <c r="KQS40" s="82"/>
      <c r="KQT40" s="82"/>
      <c r="KQU40" s="82"/>
      <c r="KQV40" s="82"/>
      <c r="KQW40" s="82"/>
      <c r="KQX40" s="82"/>
      <c r="KQY40" s="82"/>
      <c r="KQZ40" s="82"/>
      <c r="KRA40" s="82"/>
      <c r="KRB40" s="82"/>
      <c r="KRC40" s="82"/>
      <c r="KRD40" s="82"/>
      <c r="KRE40" s="82"/>
      <c r="KRF40" s="82"/>
      <c r="KRG40" s="82"/>
      <c r="KRH40" s="82"/>
      <c r="KRI40" s="82"/>
      <c r="KRJ40" s="82"/>
      <c r="KRK40" s="82"/>
      <c r="KRL40" s="82"/>
      <c r="KRM40" s="82"/>
      <c r="KRN40" s="82"/>
      <c r="KRO40" s="82"/>
      <c r="KRP40" s="82"/>
      <c r="KRQ40" s="82"/>
      <c r="KRR40" s="82"/>
      <c r="KRS40" s="82"/>
      <c r="KRT40" s="82"/>
      <c r="KRU40" s="82"/>
      <c r="KRV40" s="82"/>
      <c r="KRW40" s="82"/>
      <c r="KRX40" s="82"/>
      <c r="KRY40" s="82"/>
      <c r="KRZ40" s="82"/>
      <c r="KSA40" s="82"/>
      <c r="KSB40" s="82"/>
      <c r="KSC40" s="82"/>
      <c r="KSD40" s="82"/>
      <c r="KSE40" s="82"/>
      <c r="KSF40" s="82"/>
      <c r="KSG40" s="82"/>
      <c r="KSH40" s="82"/>
      <c r="KSI40" s="82"/>
      <c r="KSJ40" s="82"/>
      <c r="KSK40" s="82"/>
      <c r="KSL40" s="82"/>
      <c r="KSM40" s="82"/>
      <c r="KSN40" s="82"/>
      <c r="KSO40" s="82"/>
      <c r="KSP40" s="82"/>
      <c r="KSQ40" s="82"/>
      <c r="KSR40" s="82"/>
      <c r="KSS40" s="82"/>
      <c r="KST40" s="82"/>
      <c r="KSU40" s="82"/>
      <c r="KSV40" s="82"/>
      <c r="KSW40" s="82"/>
      <c r="KSX40" s="82"/>
      <c r="KSY40" s="82"/>
      <c r="KSZ40" s="82"/>
      <c r="KTA40" s="82"/>
      <c r="KTB40" s="82"/>
      <c r="KTC40" s="82"/>
      <c r="KTD40" s="82"/>
      <c r="KTE40" s="82"/>
      <c r="KTF40" s="82"/>
      <c r="KTG40" s="82"/>
      <c r="KTH40" s="82"/>
      <c r="KTI40" s="82"/>
      <c r="KTJ40" s="82"/>
      <c r="KTK40" s="82"/>
      <c r="KTL40" s="82"/>
      <c r="KTM40" s="82"/>
      <c r="KTN40" s="82"/>
      <c r="KTO40" s="82"/>
      <c r="KTP40" s="82"/>
      <c r="KTQ40" s="82"/>
      <c r="KTR40" s="82"/>
      <c r="KTS40" s="82"/>
      <c r="KTT40" s="82"/>
      <c r="KTU40" s="82"/>
      <c r="KTV40" s="82"/>
      <c r="KTW40" s="82"/>
      <c r="KTX40" s="82"/>
      <c r="KTY40" s="82"/>
      <c r="KTZ40" s="82"/>
      <c r="KUA40" s="82"/>
      <c r="KUB40" s="82"/>
      <c r="KUC40" s="82"/>
      <c r="KUD40" s="82"/>
      <c r="KUE40" s="82"/>
      <c r="KUF40" s="82"/>
      <c r="KUG40" s="82"/>
      <c r="KUH40" s="82"/>
      <c r="KUI40" s="82"/>
      <c r="KUJ40" s="82"/>
      <c r="KUK40" s="82"/>
      <c r="KUL40" s="82"/>
      <c r="KUM40" s="82"/>
      <c r="KUN40" s="82"/>
      <c r="KUO40" s="82"/>
      <c r="KUP40" s="82"/>
      <c r="KUQ40" s="82"/>
      <c r="KUR40" s="82"/>
      <c r="KUS40" s="82"/>
      <c r="KUT40" s="82"/>
      <c r="KUU40" s="82"/>
      <c r="KUV40" s="82"/>
      <c r="KUW40" s="82"/>
      <c r="KUX40" s="82"/>
      <c r="KUY40" s="82"/>
      <c r="KUZ40" s="82"/>
      <c r="KVA40" s="82"/>
      <c r="KVB40" s="82"/>
      <c r="KVC40" s="82"/>
      <c r="KVD40" s="82"/>
      <c r="KVE40" s="82"/>
      <c r="KVF40" s="82"/>
      <c r="KVG40" s="82"/>
      <c r="KVH40" s="82"/>
      <c r="KVI40" s="82"/>
      <c r="KVJ40" s="82"/>
      <c r="KVK40" s="82"/>
      <c r="KVL40" s="82"/>
      <c r="KVM40" s="82"/>
      <c r="KVN40" s="82"/>
      <c r="KVO40" s="82"/>
      <c r="KVP40" s="82"/>
      <c r="KVQ40" s="82"/>
      <c r="KVR40" s="82"/>
      <c r="KVS40" s="82"/>
      <c r="KVT40" s="82"/>
      <c r="KVU40" s="82"/>
      <c r="KVV40" s="82"/>
      <c r="KVW40" s="82"/>
      <c r="KVX40" s="82"/>
      <c r="KVY40" s="82"/>
      <c r="KVZ40" s="82"/>
      <c r="KWA40" s="82"/>
      <c r="KWB40" s="82"/>
      <c r="KWC40" s="82"/>
      <c r="KWD40" s="82"/>
      <c r="KWE40" s="82"/>
      <c r="KWF40" s="82"/>
      <c r="KWG40" s="82"/>
      <c r="KWH40" s="82"/>
      <c r="KWI40" s="82"/>
      <c r="KWJ40" s="82"/>
      <c r="KWK40" s="82"/>
      <c r="KWL40" s="82"/>
      <c r="KWM40" s="82"/>
      <c r="KWN40" s="82"/>
      <c r="KWO40" s="82"/>
      <c r="KWP40" s="82"/>
      <c r="KWQ40" s="82"/>
      <c r="KWR40" s="82"/>
      <c r="KWS40" s="82"/>
      <c r="KWT40" s="82"/>
      <c r="KWU40" s="82"/>
      <c r="KWV40" s="82"/>
      <c r="KWW40" s="82"/>
      <c r="KWX40" s="82"/>
      <c r="KWY40" s="82"/>
      <c r="KWZ40" s="82"/>
      <c r="KXA40" s="82"/>
      <c r="KXB40" s="82"/>
      <c r="KXC40" s="82"/>
      <c r="KXD40" s="82"/>
      <c r="KXE40" s="82"/>
      <c r="KXF40" s="82"/>
      <c r="KXG40" s="82"/>
      <c r="KXH40" s="82"/>
      <c r="KXI40" s="82"/>
      <c r="KXJ40" s="82"/>
      <c r="KXK40" s="82"/>
      <c r="KXL40" s="82"/>
      <c r="KXM40" s="82"/>
      <c r="KXN40" s="82"/>
      <c r="KXO40" s="82"/>
      <c r="KXP40" s="82"/>
      <c r="KXQ40" s="82"/>
      <c r="KXR40" s="82"/>
      <c r="KXS40" s="82"/>
      <c r="KXT40" s="82"/>
      <c r="KXU40" s="82"/>
      <c r="KXV40" s="82"/>
      <c r="KXW40" s="82"/>
      <c r="KXX40" s="82"/>
      <c r="KXY40" s="82"/>
      <c r="KXZ40" s="82"/>
      <c r="KYA40" s="82"/>
      <c r="KYB40" s="82"/>
      <c r="KYC40" s="82"/>
      <c r="KYD40" s="82"/>
      <c r="KYE40" s="82"/>
      <c r="KYF40" s="82"/>
      <c r="KYG40" s="82"/>
      <c r="KYH40" s="82"/>
      <c r="KYI40" s="82"/>
      <c r="KYJ40" s="82"/>
      <c r="KYK40" s="82"/>
      <c r="KYL40" s="82"/>
      <c r="KYM40" s="82"/>
      <c r="KYN40" s="82"/>
      <c r="KYO40" s="82"/>
      <c r="KYP40" s="82"/>
      <c r="KYQ40" s="82"/>
      <c r="KYR40" s="82"/>
      <c r="KYS40" s="82"/>
      <c r="KYT40" s="82"/>
      <c r="KYU40" s="82"/>
      <c r="KYV40" s="82"/>
      <c r="KYW40" s="82"/>
      <c r="KYX40" s="82"/>
      <c r="KYY40" s="82"/>
      <c r="KYZ40" s="82"/>
      <c r="KZA40" s="82"/>
      <c r="KZB40" s="82"/>
      <c r="KZC40" s="82"/>
      <c r="KZD40" s="82"/>
      <c r="KZE40" s="82"/>
      <c r="KZF40" s="82"/>
      <c r="KZG40" s="82"/>
      <c r="KZH40" s="82"/>
      <c r="KZI40" s="82"/>
      <c r="KZJ40" s="82"/>
      <c r="KZK40" s="82"/>
      <c r="KZL40" s="82"/>
      <c r="KZM40" s="82"/>
      <c r="KZN40" s="82"/>
      <c r="KZO40" s="82"/>
      <c r="KZP40" s="82"/>
      <c r="KZQ40" s="82"/>
      <c r="KZR40" s="82"/>
      <c r="KZS40" s="82"/>
      <c r="KZT40" s="82"/>
      <c r="KZU40" s="82"/>
      <c r="KZV40" s="82"/>
      <c r="KZW40" s="82"/>
      <c r="KZX40" s="82"/>
      <c r="KZY40" s="82"/>
      <c r="KZZ40" s="82"/>
      <c r="LAA40" s="82"/>
      <c r="LAB40" s="82"/>
      <c r="LAC40" s="82"/>
      <c r="LAD40" s="82"/>
      <c r="LAE40" s="82"/>
      <c r="LAF40" s="82"/>
      <c r="LAG40" s="82"/>
      <c r="LAH40" s="82"/>
      <c r="LAI40" s="82"/>
      <c r="LAJ40" s="82"/>
      <c r="LAK40" s="82"/>
      <c r="LAL40" s="82"/>
      <c r="LAM40" s="82"/>
      <c r="LAN40" s="82"/>
      <c r="LAO40" s="82"/>
      <c r="LAP40" s="82"/>
      <c r="LAQ40" s="82"/>
      <c r="LAR40" s="82"/>
      <c r="LAS40" s="82"/>
      <c r="LAT40" s="82"/>
      <c r="LAU40" s="82"/>
      <c r="LAV40" s="82"/>
      <c r="LAW40" s="82"/>
      <c r="LAX40" s="82"/>
      <c r="LAY40" s="82"/>
      <c r="LAZ40" s="82"/>
      <c r="LBA40" s="82"/>
      <c r="LBB40" s="82"/>
      <c r="LBC40" s="82"/>
      <c r="LBD40" s="82"/>
      <c r="LBE40" s="82"/>
      <c r="LBF40" s="82"/>
      <c r="LBG40" s="82"/>
      <c r="LBH40" s="82"/>
      <c r="LBI40" s="82"/>
      <c r="LBJ40" s="82"/>
      <c r="LBK40" s="82"/>
      <c r="LBL40" s="82"/>
      <c r="LBM40" s="82"/>
      <c r="LBN40" s="82"/>
      <c r="LBO40" s="82"/>
      <c r="LBP40" s="82"/>
      <c r="LBQ40" s="82"/>
      <c r="LBR40" s="82"/>
      <c r="LBS40" s="82"/>
      <c r="LBT40" s="82"/>
      <c r="LBU40" s="82"/>
      <c r="LBV40" s="82"/>
      <c r="LBW40" s="82"/>
      <c r="LBX40" s="82"/>
      <c r="LBY40" s="82"/>
      <c r="LBZ40" s="82"/>
      <c r="LCA40" s="82"/>
      <c r="LCB40" s="82"/>
      <c r="LCC40" s="82"/>
      <c r="LCD40" s="82"/>
      <c r="LCE40" s="82"/>
      <c r="LCF40" s="82"/>
      <c r="LCG40" s="82"/>
      <c r="LCH40" s="82"/>
      <c r="LCI40" s="82"/>
      <c r="LCJ40" s="82"/>
      <c r="LCK40" s="82"/>
      <c r="LCL40" s="82"/>
      <c r="LCM40" s="82"/>
      <c r="LCN40" s="82"/>
      <c r="LCO40" s="82"/>
      <c r="LCP40" s="82"/>
      <c r="LCQ40" s="82"/>
      <c r="LCR40" s="82"/>
      <c r="LCS40" s="82"/>
      <c r="LCT40" s="82"/>
      <c r="LCU40" s="82"/>
      <c r="LCV40" s="82"/>
      <c r="LCW40" s="82"/>
      <c r="LCX40" s="82"/>
      <c r="LCY40" s="82"/>
      <c r="LCZ40" s="82"/>
      <c r="LDA40" s="82"/>
      <c r="LDB40" s="82"/>
      <c r="LDC40" s="82"/>
      <c r="LDD40" s="82"/>
      <c r="LDE40" s="82"/>
      <c r="LDF40" s="82"/>
      <c r="LDG40" s="82"/>
      <c r="LDH40" s="82"/>
      <c r="LDI40" s="82"/>
      <c r="LDJ40" s="82"/>
      <c r="LDK40" s="82"/>
      <c r="LDL40" s="82"/>
      <c r="LDM40" s="82"/>
      <c r="LDN40" s="82"/>
      <c r="LDO40" s="82"/>
      <c r="LDP40" s="82"/>
      <c r="LDQ40" s="82"/>
      <c r="LDR40" s="82"/>
      <c r="LDS40" s="82"/>
      <c r="LDT40" s="82"/>
      <c r="LDU40" s="82"/>
      <c r="LDV40" s="82"/>
      <c r="LDW40" s="82"/>
      <c r="LDX40" s="82"/>
      <c r="LDY40" s="82"/>
      <c r="LDZ40" s="82"/>
      <c r="LEA40" s="82"/>
      <c r="LEB40" s="82"/>
      <c r="LEC40" s="82"/>
      <c r="LED40" s="82"/>
      <c r="LEE40" s="82"/>
      <c r="LEF40" s="82"/>
      <c r="LEG40" s="82"/>
      <c r="LEH40" s="82"/>
      <c r="LEI40" s="82"/>
      <c r="LEJ40" s="82"/>
      <c r="LEK40" s="82"/>
      <c r="LEL40" s="82"/>
      <c r="LEM40" s="82"/>
      <c r="LEN40" s="82"/>
      <c r="LEO40" s="82"/>
      <c r="LEP40" s="82"/>
      <c r="LEQ40" s="82"/>
      <c r="LER40" s="82"/>
      <c r="LES40" s="82"/>
      <c r="LET40" s="82"/>
      <c r="LEU40" s="82"/>
      <c r="LEV40" s="82"/>
      <c r="LEW40" s="82"/>
      <c r="LEX40" s="82"/>
      <c r="LEY40" s="82"/>
      <c r="LEZ40" s="82"/>
      <c r="LFA40" s="82"/>
      <c r="LFB40" s="82"/>
      <c r="LFC40" s="82"/>
      <c r="LFD40" s="82"/>
      <c r="LFE40" s="82"/>
      <c r="LFF40" s="82"/>
      <c r="LFG40" s="82"/>
      <c r="LFH40" s="82"/>
      <c r="LFI40" s="82"/>
      <c r="LFJ40" s="82"/>
      <c r="LFK40" s="82"/>
      <c r="LFL40" s="82"/>
      <c r="LFM40" s="82"/>
      <c r="LFN40" s="82"/>
      <c r="LFO40" s="82"/>
      <c r="LFP40" s="82"/>
      <c r="LFQ40" s="82"/>
      <c r="LFR40" s="82"/>
      <c r="LFS40" s="82"/>
      <c r="LFT40" s="82"/>
      <c r="LFU40" s="82"/>
      <c r="LFV40" s="82"/>
      <c r="LFW40" s="82"/>
      <c r="LFX40" s="82"/>
      <c r="LFY40" s="82"/>
      <c r="LFZ40" s="82"/>
      <c r="LGA40" s="82"/>
      <c r="LGB40" s="82"/>
      <c r="LGC40" s="82"/>
      <c r="LGD40" s="82"/>
      <c r="LGE40" s="82"/>
      <c r="LGF40" s="82"/>
      <c r="LGG40" s="82"/>
      <c r="LGH40" s="82"/>
      <c r="LGI40" s="82"/>
      <c r="LGJ40" s="82"/>
      <c r="LGK40" s="82"/>
      <c r="LGL40" s="82"/>
      <c r="LGM40" s="82"/>
      <c r="LGN40" s="82"/>
      <c r="LGO40" s="82"/>
      <c r="LGP40" s="82"/>
      <c r="LGQ40" s="82"/>
      <c r="LGR40" s="82"/>
      <c r="LGS40" s="82"/>
      <c r="LGT40" s="82"/>
      <c r="LGU40" s="82"/>
      <c r="LGV40" s="82"/>
      <c r="LGW40" s="82"/>
      <c r="LGX40" s="82"/>
      <c r="LGY40" s="82"/>
      <c r="LGZ40" s="82"/>
      <c r="LHA40" s="82"/>
      <c r="LHB40" s="82"/>
      <c r="LHC40" s="82"/>
      <c r="LHD40" s="82"/>
      <c r="LHE40" s="82"/>
      <c r="LHF40" s="82"/>
      <c r="LHG40" s="82"/>
      <c r="LHH40" s="82"/>
      <c r="LHI40" s="82"/>
      <c r="LHJ40" s="82"/>
      <c r="LHK40" s="82"/>
      <c r="LHL40" s="82"/>
      <c r="LHM40" s="82"/>
      <c r="LHN40" s="82"/>
      <c r="LHO40" s="82"/>
      <c r="LHP40" s="82"/>
      <c r="LHQ40" s="82"/>
      <c r="LHR40" s="82"/>
      <c r="LHS40" s="82"/>
      <c r="LHT40" s="82"/>
      <c r="LHU40" s="82"/>
      <c r="LHV40" s="82"/>
      <c r="LHW40" s="82"/>
      <c r="LHX40" s="82"/>
      <c r="LHY40" s="82"/>
      <c r="LHZ40" s="82"/>
      <c r="LIA40" s="82"/>
      <c r="LIB40" s="82"/>
      <c r="LIC40" s="82"/>
      <c r="LID40" s="82"/>
      <c r="LIE40" s="82"/>
      <c r="LIF40" s="82"/>
      <c r="LIG40" s="82"/>
      <c r="LIH40" s="82"/>
      <c r="LII40" s="82"/>
      <c r="LIJ40" s="82"/>
      <c r="LIK40" s="82"/>
      <c r="LIL40" s="82"/>
      <c r="LIM40" s="82"/>
      <c r="LIN40" s="82"/>
      <c r="LIO40" s="82"/>
      <c r="LIP40" s="82"/>
      <c r="LIQ40" s="82"/>
      <c r="LIR40" s="82"/>
      <c r="LIS40" s="82"/>
      <c r="LIT40" s="82"/>
      <c r="LIU40" s="82"/>
      <c r="LIV40" s="82"/>
      <c r="LIW40" s="82"/>
      <c r="LIX40" s="82"/>
      <c r="LIY40" s="82"/>
      <c r="LIZ40" s="82"/>
      <c r="LJA40" s="82"/>
      <c r="LJB40" s="82"/>
      <c r="LJC40" s="82"/>
      <c r="LJD40" s="82"/>
      <c r="LJE40" s="82"/>
      <c r="LJF40" s="82"/>
      <c r="LJG40" s="82"/>
      <c r="LJH40" s="82"/>
      <c r="LJI40" s="82"/>
      <c r="LJJ40" s="82"/>
      <c r="LJK40" s="82"/>
      <c r="LJL40" s="82"/>
      <c r="LJM40" s="82"/>
      <c r="LJN40" s="82"/>
      <c r="LJO40" s="82"/>
      <c r="LJP40" s="82"/>
      <c r="LJQ40" s="82"/>
      <c r="LJR40" s="82"/>
      <c r="LJS40" s="82"/>
      <c r="LJT40" s="82"/>
      <c r="LJU40" s="82"/>
      <c r="LJV40" s="82"/>
      <c r="LJW40" s="82"/>
      <c r="LJX40" s="82"/>
      <c r="LJY40" s="82"/>
      <c r="LJZ40" s="82"/>
      <c r="LKA40" s="82"/>
      <c r="LKB40" s="82"/>
      <c r="LKC40" s="82"/>
      <c r="LKD40" s="82"/>
      <c r="LKE40" s="82"/>
      <c r="LKF40" s="82"/>
      <c r="LKG40" s="82"/>
      <c r="LKH40" s="82"/>
      <c r="LKI40" s="82"/>
      <c r="LKJ40" s="82"/>
      <c r="LKK40" s="82"/>
      <c r="LKL40" s="82"/>
      <c r="LKM40" s="82"/>
      <c r="LKN40" s="82"/>
      <c r="LKO40" s="82"/>
      <c r="LKP40" s="82"/>
      <c r="LKQ40" s="82"/>
      <c r="LKR40" s="82"/>
      <c r="LKS40" s="82"/>
      <c r="LKT40" s="82"/>
      <c r="LKU40" s="82"/>
      <c r="LKV40" s="82"/>
      <c r="LKW40" s="82"/>
      <c r="LKX40" s="82"/>
      <c r="LKY40" s="82"/>
      <c r="LKZ40" s="82"/>
      <c r="LLA40" s="82"/>
      <c r="LLB40" s="82"/>
      <c r="LLC40" s="82"/>
      <c r="LLD40" s="82"/>
      <c r="LLE40" s="82"/>
      <c r="LLF40" s="82"/>
      <c r="LLG40" s="82"/>
      <c r="LLH40" s="82"/>
      <c r="LLI40" s="82"/>
      <c r="LLJ40" s="82"/>
      <c r="LLK40" s="82"/>
      <c r="LLL40" s="82"/>
      <c r="LLM40" s="82"/>
      <c r="LLN40" s="82"/>
      <c r="LLO40" s="82"/>
      <c r="LLP40" s="82"/>
      <c r="LLQ40" s="82"/>
      <c r="LLR40" s="82"/>
      <c r="LLS40" s="82"/>
      <c r="LLT40" s="82"/>
      <c r="LLU40" s="82"/>
      <c r="LLV40" s="82"/>
      <c r="LLW40" s="82"/>
      <c r="LLX40" s="82"/>
      <c r="LLY40" s="82"/>
      <c r="LLZ40" s="82"/>
      <c r="LMA40" s="82"/>
      <c r="LMB40" s="82"/>
      <c r="LMC40" s="82"/>
      <c r="LMD40" s="82"/>
      <c r="LME40" s="82"/>
      <c r="LMF40" s="82"/>
      <c r="LMG40" s="82"/>
      <c r="LMH40" s="82"/>
      <c r="LMI40" s="82"/>
      <c r="LMJ40" s="82"/>
      <c r="LMK40" s="82"/>
      <c r="LML40" s="82"/>
      <c r="LMM40" s="82"/>
      <c r="LMN40" s="82"/>
      <c r="LMO40" s="82"/>
      <c r="LMP40" s="82"/>
      <c r="LMQ40" s="82"/>
      <c r="LMR40" s="82"/>
      <c r="LMS40" s="82"/>
      <c r="LMT40" s="82"/>
      <c r="LMU40" s="82"/>
      <c r="LMV40" s="82"/>
      <c r="LMW40" s="82"/>
      <c r="LMX40" s="82"/>
      <c r="LMY40" s="82"/>
      <c r="LMZ40" s="82"/>
      <c r="LNA40" s="82"/>
      <c r="LNB40" s="82"/>
      <c r="LNC40" s="82"/>
      <c r="LND40" s="82"/>
      <c r="LNE40" s="82"/>
      <c r="LNF40" s="82"/>
      <c r="LNG40" s="82"/>
      <c r="LNH40" s="82"/>
      <c r="LNI40" s="82"/>
      <c r="LNJ40" s="82"/>
      <c r="LNK40" s="82"/>
      <c r="LNL40" s="82"/>
      <c r="LNM40" s="82"/>
      <c r="LNN40" s="82"/>
      <c r="LNO40" s="82"/>
      <c r="LNP40" s="82"/>
      <c r="LNQ40" s="82"/>
      <c r="LNR40" s="82"/>
      <c r="LNS40" s="82"/>
      <c r="LNT40" s="82"/>
      <c r="LNU40" s="82"/>
      <c r="LNV40" s="82"/>
      <c r="LNW40" s="82"/>
      <c r="LNX40" s="82"/>
      <c r="LNY40" s="82"/>
      <c r="LNZ40" s="82"/>
      <c r="LOA40" s="82"/>
      <c r="LOB40" s="82"/>
      <c r="LOC40" s="82"/>
      <c r="LOD40" s="82"/>
      <c r="LOE40" s="82"/>
      <c r="LOF40" s="82"/>
      <c r="LOG40" s="82"/>
      <c r="LOH40" s="82"/>
      <c r="LOI40" s="82"/>
      <c r="LOJ40" s="82"/>
      <c r="LOK40" s="82"/>
      <c r="LOL40" s="82"/>
      <c r="LOM40" s="82"/>
      <c r="LON40" s="82"/>
      <c r="LOO40" s="82"/>
      <c r="LOP40" s="82"/>
      <c r="LOQ40" s="82"/>
      <c r="LOR40" s="82"/>
      <c r="LOS40" s="82"/>
      <c r="LOT40" s="82"/>
      <c r="LOU40" s="82"/>
      <c r="LOV40" s="82"/>
      <c r="LOW40" s="82"/>
      <c r="LOX40" s="82"/>
      <c r="LOY40" s="82"/>
      <c r="LOZ40" s="82"/>
      <c r="LPA40" s="82"/>
      <c r="LPB40" s="82"/>
      <c r="LPC40" s="82"/>
      <c r="LPD40" s="82"/>
      <c r="LPE40" s="82"/>
      <c r="LPF40" s="82"/>
      <c r="LPG40" s="82"/>
      <c r="LPH40" s="82"/>
      <c r="LPI40" s="82"/>
      <c r="LPJ40" s="82"/>
      <c r="LPK40" s="82"/>
      <c r="LPL40" s="82"/>
      <c r="LPM40" s="82"/>
      <c r="LPN40" s="82"/>
      <c r="LPO40" s="82"/>
      <c r="LPP40" s="82"/>
      <c r="LPQ40" s="82"/>
      <c r="LPR40" s="82"/>
      <c r="LPS40" s="82"/>
      <c r="LPT40" s="82"/>
      <c r="LPU40" s="82"/>
      <c r="LPV40" s="82"/>
      <c r="LPW40" s="82"/>
      <c r="LPX40" s="82"/>
      <c r="LPY40" s="82"/>
      <c r="LPZ40" s="82"/>
      <c r="LQA40" s="82"/>
      <c r="LQB40" s="82"/>
      <c r="LQC40" s="82"/>
      <c r="LQD40" s="82"/>
      <c r="LQE40" s="82"/>
      <c r="LQF40" s="82"/>
      <c r="LQG40" s="82"/>
      <c r="LQH40" s="82"/>
      <c r="LQI40" s="82"/>
      <c r="LQJ40" s="82"/>
      <c r="LQK40" s="82"/>
      <c r="LQL40" s="82"/>
      <c r="LQM40" s="82"/>
      <c r="LQN40" s="82"/>
      <c r="LQO40" s="82"/>
      <c r="LQP40" s="82"/>
      <c r="LQQ40" s="82"/>
      <c r="LQR40" s="82"/>
      <c r="LQS40" s="82"/>
      <c r="LQT40" s="82"/>
      <c r="LQU40" s="82"/>
      <c r="LQV40" s="82"/>
      <c r="LQW40" s="82"/>
      <c r="LQX40" s="82"/>
      <c r="LQY40" s="82"/>
      <c r="LQZ40" s="82"/>
      <c r="LRA40" s="82"/>
      <c r="LRB40" s="82"/>
      <c r="LRC40" s="82"/>
      <c r="LRD40" s="82"/>
      <c r="LRE40" s="82"/>
      <c r="LRF40" s="82"/>
      <c r="LRG40" s="82"/>
      <c r="LRH40" s="82"/>
      <c r="LRI40" s="82"/>
      <c r="LRJ40" s="82"/>
      <c r="LRK40" s="82"/>
      <c r="LRL40" s="82"/>
      <c r="LRM40" s="82"/>
      <c r="LRN40" s="82"/>
      <c r="LRO40" s="82"/>
      <c r="LRP40" s="82"/>
      <c r="LRQ40" s="82"/>
      <c r="LRR40" s="82"/>
      <c r="LRS40" s="82"/>
      <c r="LRT40" s="82"/>
      <c r="LRU40" s="82"/>
      <c r="LRV40" s="82"/>
      <c r="LRW40" s="82"/>
      <c r="LRX40" s="82"/>
      <c r="LRY40" s="82"/>
      <c r="LRZ40" s="82"/>
      <c r="LSA40" s="82"/>
      <c r="LSB40" s="82"/>
      <c r="LSC40" s="82"/>
      <c r="LSD40" s="82"/>
      <c r="LSE40" s="82"/>
      <c r="LSF40" s="82"/>
      <c r="LSG40" s="82"/>
      <c r="LSH40" s="82"/>
      <c r="LSI40" s="82"/>
      <c r="LSJ40" s="82"/>
      <c r="LSK40" s="82"/>
      <c r="LSL40" s="82"/>
      <c r="LSM40" s="82"/>
      <c r="LSN40" s="82"/>
      <c r="LSO40" s="82"/>
      <c r="LSP40" s="82"/>
      <c r="LSQ40" s="82"/>
      <c r="LSR40" s="82"/>
      <c r="LSS40" s="82"/>
      <c r="LST40" s="82"/>
      <c r="LSU40" s="82"/>
      <c r="LSV40" s="82"/>
      <c r="LSW40" s="82"/>
      <c r="LSX40" s="82"/>
      <c r="LSY40" s="82"/>
      <c r="LSZ40" s="82"/>
      <c r="LTA40" s="82"/>
      <c r="LTB40" s="82"/>
      <c r="LTC40" s="82"/>
      <c r="LTD40" s="82"/>
      <c r="LTE40" s="82"/>
      <c r="LTF40" s="82"/>
      <c r="LTG40" s="82"/>
      <c r="LTH40" s="82"/>
      <c r="LTI40" s="82"/>
      <c r="LTJ40" s="82"/>
      <c r="LTK40" s="82"/>
      <c r="LTL40" s="82"/>
      <c r="LTM40" s="82"/>
      <c r="LTN40" s="82"/>
      <c r="LTO40" s="82"/>
      <c r="LTP40" s="82"/>
      <c r="LTQ40" s="82"/>
      <c r="LTR40" s="82"/>
      <c r="LTS40" s="82"/>
      <c r="LTT40" s="82"/>
      <c r="LTU40" s="82"/>
      <c r="LTV40" s="82"/>
      <c r="LTW40" s="82"/>
      <c r="LTX40" s="82"/>
      <c r="LTY40" s="82"/>
      <c r="LTZ40" s="82"/>
      <c r="LUA40" s="82"/>
      <c r="LUB40" s="82"/>
      <c r="LUC40" s="82"/>
      <c r="LUD40" s="82"/>
      <c r="LUE40" s="82"/>
      <c r="LUF40" s="82"/>
      <c r="LUG40" s="82"/>
      <c r="LUH40" s="82"/>
      <c r="LUI40" s="82"/>
      <c r="LUJ40" s="82"/>
      <c r="LUK40" s="82"/>
      <c r="LUL40" s="82"/>
      <c r="LUM40" s="82"/>
      <c r="LUN40" s="82"/>
      <c r="LUO40" s="82"/>
      <c r="LUP40" s="82"/>
      <c r="LUQ40" s="82"/>
      <c r="LUR40" s="82"/>
      <c r="LUS40" s="82"/>
      <c r="LUT40" s="82"/>
      <c r="LUU40" s="82"/>
      <c r="LUV40" s="82"/>
      <c r="LUW40" s="82"/>
      <c r="LUX40" s="82"/>
      <c r="LUY40" s="82"/>
      <c r="LUZ40" s="82"/>
      <c r="LVA40" s="82"/>
      <c r="LVB40" s="82"/>
      <c r="LVC40" s="82"/>
      <c r="LVD40" s="82"/>
      <c r="LVE40" s="82"/>
      <c r="LVF40" s="82"/>
      <c r="LVG40" s="82"/>
      <c r="LVH40" s="82"/>
      <c r="LVI40" s="82"/>
      <c r="LVJ40" s="82"/>
      <c r="LVK40" s="82"/>
      <c r="LVL40" s="82"/>
      <c r="LVM40" s="82"/>
      <c r="LVN40" s="82"/>
      <c r="LVO40" s="82"/>
      <c r="LVP40" s="82"/>
      <c r="LVQ40" s="82"/>
      <c r="LVR40" s="82"/>
      <c r="LVS40" s="82"/>
      <c r="LVT40" s="82"/>
      <c r="LVU40" s="82"/>
      <c r="LVV40" s="82"/>
      <c r="LVW40" s="82"/>
      <c r="LVX40" s="82"/>
      <c r="LVY40" s="82"/>
      <c r="LVZ40" s="82"/>
      <c r="LWA40" s="82"/>
      <c r="LWB40" s="82"/>
      <c r="LWC40" s="82"/>
      <c r="LWD40" s="82"/>
      <c r="LWE40" s="82"/>
      <c r="LWF40" s="82"/>
      <c r="LWG40" s="82"/>
      <c r="LWH40" s="82"/>
      <c r="LWI40" s="82"/>
      <c r="LWJ40" s="82"/>
      <c r="LWK40" s="82"/>
      <c r="LWL40" s="82"/>
      <c r="LWM40" s="82"/>
      <c r="LWN40" s="82"/>
      <c r="LWO40" s="82"/>
      <c r="LWP40" s="82"/>
      <c r="LWQ40" s="82"/>
      <c r="LWR40" s="82"/>
      <c r="LWS40" s="82"/>
      <c r="LWT40" s="82"/>
      <c r="LWU40" s="82"/>
      <c r="LWV40" s="82"/>
      <c r="LWW40" s="82"/>
      <c r="LWX40" s="82"/>
      <c r="LWY40" s="82"/>
      <c r="LWZ40" s="82"/>
      <c r="LXA40" s="82"/>
      <c r="LXB40" s="82"/>
      <c r="LXC40" s="82"/>
      <c r="LXD40" s="82"/>
      <c r="LXE40" s="82"/>
      <c r="LXF40" s="82"/>
      <c r="LXG40" s="82"/>
      <c r="LXH40" s="82"/>
      <c r="LXI40" s="82"/>
      <c r="LXJ40" s="82"/>
      <c r="LXK40" s="82"/>
      <c r="LXL40" s="82"/>
      <c r="LXM40" s="82"/>
      <c r="LXN40" s="82"/>
      <c r="LXO40" s="82"/>
      <c r="LXP40" s="82"/>
      <c r="LXQ40" s="82"/>
      <c r="LXR40" s="82"/>
      <c r="LXS40" s="82"/>
      <c r="LXT40" s="82"/>
      <c r="LXU40" s="82"/>
      <c r="LXV40" s="82"/>
      <c r="LXW40" s="82"/>
      <c r="LXX40" s="82"/>
      <c r="LXY40" s="82"/>
      <c r="LXZ40" s="82"/>
      <c r="LYA40" s="82"/>
      <c r="LYB40" s="82"/>
      <c r="LYC40" s="82"/>
      <c r="LYD40" s="82"/>
      <c r="LYE40" s="82"/>
      <c r="LYF40" s="82"/>
      <c r="LYG40" s="82"/>
      <c r="LYH40" s="82"/>
      <c r="LYI40" s="82"/>
      <c r="LYJ40" s="82"/>
      <c r="LYK40" s="82"/>
      <c r="LYL40" s="82"/>
      <c r="LYM40" s="82"/>
      <c r="LYN40" s="82"/>
      <c r="LYO40" s="82"/>
      <c r="LYP40" s="82"/>
      <c r="LYQ40" s="82"/>
      <c r="LYR40" s="82"/>
      <c r="LYS40" s="82"/>
      <c r="LYT40" s="82"/>
      <c r="LYU40" s="82"/>
      <c r="LYV40" s="82"/>
      <c r="LYW40" s="82"/>
      <c r="LYX40" s="82"/>
      <c r="LYY40" s="82"/>
      <c r="LYZ40" s="82"/>
      <c r="LZA40" s="82"/>
      <c r="LZB40" s="82"/>
      <c r="LZC40" s="82"/>
      <c r="LZD40" s="82"/>
      <c r="LZE40" s="82"/>
      <c r="LZF40" s="82"/>
      <c r="LZG40" s="82"/>
      <c r="LZH40" s="82"/>
      <c r="LZI40" s="82"/>
      <c r="LZJ40" s="82"/>
      <c r="LZK40" s="82"/>
      <c r="LZL40" s="82"/>
      <c r="LZM40" s="82"/>
      <c r="LZN40" s="82"/>
      <c r="LZO40" s="82"/>
      <c r="LZP40" s="82"/>
      <c r="LZQ40" s="82"/>
      <c r="LZR40" s="82"/>
      <c r="LZS40" s="82"/>
      <c r="LZT40" s="82"/>
      <c r="LZU40" s="82"/>
      <c r="LZV40" s="82"/>
      <c r="LZW40" s="82"/>
      <c r="LZX40" s="82"/>
      <c r="LZY40" s="82"/>
      <c r="LZZ40" s="82"/>
      <c r="MAA40" s="82"/>
      <c r="MAB40" s="82"/>
      <c r="MAC40" s="82"/>
      <c r="MAD40" s="82"/>
      <c r="MAE40" s="82"/>
      <c r="MAF40" s="82"/>
      <c r="MAG40" s="82"/>
      <c r="MAH40" s="82"/>
      <c r="MAI40" s="82"/>
      <c r="MAJ40" s="82"/>
      <c r="MAK40" s="82"/>
      <c r="MAL40" s="82"/>
      <c r="MAM40" s="82"/>
      <c r="MAN40" s="82"/>
      <c r="MAO40" s="82"/>
      <c r="MAP40" s="82"/>
      <c r="MAQ40" s="82"/>
      <c r="MAR40" s="82"/>
      <c r="MAS40" s="82"/>
      <c r="MAT40" s="82"/>
      <c r="MAU40" s="82"/>
      <c r="MAV40" s="82"/>
      <c r="MAW40" s="82"/>
      <c r="MAX40" s="82"/>
      <c r="MAY40" s="82"/>
      <c r="MAZ40" s="82"/>
      <c r="MBA40" s="82"/>
      <c r="MBB40" s="82"/>
      <c r="MBC40" s="82"/>
      <c r="MBD40" s="82"/>
      <c r="MBE40" s="82"/>
      <c r="MBF40" s="82"/>
      <c r="MBG40" s="82"/>
      <c r="MBH40" s="82"/>
      <c r="MBI40" s="82"/>
      <c r="MBJ40" s="82"/>
      <c r="MBK40" s="82"/>
      <c r="MBL40" s="82"/>
      <c r="MBM40" s="82"/>
      <c r="MBN40" s="82"/>
      <c r="MBO40" s="82"/>
      <c r="MBP40" s="82"/>
      <c r="MBQ40" s="82"/>
      <c r="MBR40" s="82"/>
      <c r="MBS40" s="82"/>
      <c r="MBT40" s="82"/>
      <c r="MBU40" s="82"/>
      <c r="MBV40" s="82"/>
      <c r="MBW40" s="82"/>
      <c r="MBX40" s="82"/>
      <c r="MBY40" s="82"/>
      <c r="MBZ40" s="82"/>
      <c r="MCA40" s="82"/>
      <c r="MCB40" s="82"/>
      <c r="MCC40" s="82"/>
      <c r="MCD40" s="82"/>
      <c r="MCE40" s="82"/>
      <c r="MCF40" s="82"/>
      <c r="MCG40" s="82"/>
      <c r="MCH40" s="82"/>
      <c r="MCI40" s="82"/>
      <c r="MCJ40" s="82"/>
      <c r="MCK40" s="82"/>
      <c r="MCL40" s="82"/>
      <c r="MCM40" s="82"/>
      <c r="MCN40" s="82"/>
      <c r="MCO40" s="82"/>
      <c r="MCP40" s="82"/>
      <c r="MCQ40" s="82"/>
      <c r="MCR40" s="82"/>
      <c r="MCS40" s="82"/>
      <c r="MCT40" s="82"/>
      <c r="MCU40" s="82"/>
      <c r="MCV40" s="82"/>
      <c r="MCW40" s="82"/>
      <c r="MCX40" s="82"/>
      <c r="MCY40" s="82"/>
      <c r="MCZ40" s="82"/>
      <c r="MDA40" s="82"/>
      <c r="MDB40" s="82"/>
      <c r="MDC40" s="82"/>
      <c r="MDD40" s="82"/>
      <c r="MDE40" s="82"/>
      <c r="MDF40" s="82"/>
      <c r="MDG40" s="82"/>
      <c r="MDH40" s="82"/>
      <c r="MDI40" s="82"/>
      <c r="MDJ40" s="82"/>
      <c r="MDK40" s="82"/>
      <c r="MDL40" s="82"/>
      <c r="MDM40" s="82"/>
      <c r="MDN40" s="82"/>
      <c r="MDO40" s="82"/>
      <c r="MDP40" s="82"/>
      <c r="MDQ40" s="82"/>
      <c r="MDR40" s="82"/>
      <c r="MDS40" s="82"/>
      <c r="MDT40" s="82"/>
      <c r="MDU40" s="82"/>
      <c r="MDV40" s="82"/>
      <c r="MDW40" s="82"/>
      <c r="MDX40" s="82"/>
      <c r="MDY40" s="82"/>
      <c r="MDZ40" s="82"/>
      <c r="MEA40" s="82"/>
      <c r="MEB40" s="82"/>
      <c r="MEC40" s="82"/>
      <c r="MED40" s="82"/>
      <c r="MEE40" s="82"/>
      <c r="MEF40" s="82"/>
      <c r="MEG40" s="82"/>
      <c r="MEH40" s="82"/>
      <c r="MEI40" s="82"/>
      <c r="MEJ40" s="82"/>
      <c r="MEK40" s="82"/>
      <c r="MEL40" s="82"/>
      <c r="MEM40" s="82"/>
      <c r="MEN40" s="82"/>
      <c r="MEO40" s="82"/>
      <c r="MEP40" s="82"/>
      <c r="MEQ40" s="82"/>
      <c r="MER40" s="82"/>
      <c r="MES40" s="82"/>
      <c r="MET40" s="82"/>
      <c r="MEU40" s="82"/>
      <c r="MEV40" s="82"/>
      <c r="MEW40" s="82"/>
      <c r="MEX40" s="82"/>
      <c r="MEY40" s="82"/>
      <c r="MEZ40" s="82"/>
      <c r="MFA40" s="82"/>
      <c r="MFB40" s="82"/>
      <c r="MFC40" s="82"/>
      <c r="MFD40" s="82"/>
      <c r="MFE40" s="82"/>
      <c r="MFF40" s="82"/>
      <c r="MFG40" s="82"/>
      <c r="MFH40" s="82"/>
      <c r="MFI40" s="82"/>
      <c r="MFJ40" s="82"/>
      <c r="MFK40" s="82"/>
      <c r="MFL40" s="82"/>
      <c r="MFM40" s="82"/>
      <c r="MFN40" s="82"/>
      <c r="MFO40" s="82"/>
      <c r="MFP40" s="82"/>
      <c r="MFQ40" s="82"/>
      <c r="MFR40" s="82"/>
      <c r="MFS40" s="82"/>
      <c r="MFT40" s="82"/>
      <c r="MFU40" s="82"/>
      <c r="MFV40" s="82"/>
      <c r="MFW40" s="82"/>
      <c r="MFX40" s="82"/>
      <c r="MFY40" s="82"/>
      <c r="MFZ40" s="82"/>
      <c r="MGA40" s="82"/>
      <c r="MGB40" s="82"/>
      <c r="MGC40" s="82"/>
      <c r="MGD40" s="82"/>
      <c r="MGE40" s="82"/>
      <c r="MGF40" s="82"/>
      <c r="MGG40" s="82"/>
      <c r="MGH40" s="82"/>
      <c r="MGI40" s="82"/>
      <c r="MGJ40" s="82"/>
      <c r="MGK40" s="82"/>
      <c r="MGL40" s="82"/>
      <c r="MGM40" s="82"/>
      <c r="MGN40" s="82"/>
      <c r="MGO40" s="82"/>
      <c r="MGP40" s="82"/>
      <c r="MGQ40" s="82"/>
      <c r="MGR40" s="82"/>
      <c r="MGS40" s="82"/>
      <c r="MGT40" s="82"/>
      <c r="MGU40" s="82"/>
      <c r="MGV40" s="82"/>
      <c r="MGW40" s="82"/>
      <c r="MGX40" s="82"/>
      <c r="MGY40" s="82"/>
      <c r="MGZ40" s="82"/>
      <c r="MHA40" s="82"/>
      <c r="MHB40" s="82"/>
      <c r="MHC40" s="82"/>
      <c r="MHD40" s="82"/>
      <c r="MHE40" s="82"/>
      <c r="MHF40" s="82"/>
      <c r="MHG40" s="82"/>
      <c r="MHH40" s="82"/>
      <c r="MHI40" s="82"/>
      <c r="MHJ40" s="82"/>
      <c r="MHK40" s="82"/>
      <c r="MHL40" s="82"/>
      <c r="MHM40" s="82"/>
      <c r="MHN40" s="82"/>
      <c r="MHO40" s="82"/>
      <c r="MHP40" s="82"/>
      <c r="MHQ40" s="82"/>
      <c r="MHR40" s="82"/>
      <c r="MHS40" s="82"/>
      <c r="MHT40" s="82"/>
      <c r="MHU40" s="82"/>
      <c r="MHV40" s="82"/>
      <c r="MHW40" s="82"/>
      <c r="MHX40" s="82"/>
      <c r="MHY40" s="82"/>
      <c r="MHZ40" s="82"/>
      <c r="MIA40" s="82"/>
      <c r="MIB40" s="82"/>
      <c r="MIC40" s="82"/>
      <c r="MID40" s="82"/>
      <c r="MIE40" s="82"/>
      <c r="MIF40" s="82"/>
      <c r="MIG40" s="82"/>
      <c r="MIH40" s="82"/>
      <c r="MII40" s="82"/>
      <c r="MIJ40" s="82"/>
      <c r="MIK40" s="82"/>
      <c r="MIL40" s="82"/>
      <c r="MIM40" s="82"/>
      <c r="MIN40" s="82"/>
      <c r="MIO40" s="82"/>
      <c r="MIP40" s="82"/>
      <c r="MIQ40" s="82"/>
      <c r="MIR40" s="82"/>
      <c r="MIS40" s="82"/>
      <c r="MIT40" s="82"/>
      <c r="MIU40" s="82"/>
      <c r="MIV40" s="82"/>
      <c r="MIW40" s="82"/>
      <c r="MIX40" s="82"/>
      <c r="MIY40" s="82"/>
      <c r="MIZ40" s="82"/>
      <c r="MJA40" s="82"/>
      <c r="MJB40" s="82"/>
      <c r="MJC40" s="82"/>
      <c r="MJD40" s="82"/>
      <c r="MJE40" s="82"/>
      <c r="MJF40" s="82"/>
      <c r="MJG40" s="82"/>
      <c r="MJH40" s="82"/>
      <c r="MJI40" s="82"/>
      <c r="MJJ40" s="82"/>
      <c r="MJK40" s="82"/>
      <c r="MJL40" s="82"/>
      <c r="MJM40" s="82"/>
      <c r="MJN40" s="82"/>
      <c r="MJO40" s="82"/>
      <c r="MJP40" s="82"/>
      <c r="MJQ40" s="82"/>
      <c r="MJR40" s="82"/>
      <c r="MJS40" s="82"/>
      <c r="MJT40" s="82"/>
      <c r="MJU40" s="82"/>
      <c r="MJV40" s="82"/>
      <c r="MJW40" s="82"/>
      <c r="MJX40" s="82"/>
      <c r="MJY40" s="82"/>
      <c r="MJZ40" s="82"/>
      <c r="MKA40" s="82"/>
      <c r="MKB40" s="82"/>
      <c r="MKC40" s="82"/>
      <c r="MKD40" s="82"/>
      <c r="MKE40" s="82"/>
      <c r="MKF40" s="82"/>
      <c r="MKG40" s="82"/>
      <c r="MKH40" s="82"/>
      <c r="MKI40" s="82"/>
      <c r="MKJ40" s="82"/>
      <c r="MKK40" s="82"/>
      <c r="MKL40" s="82"/>
      <c r="MKM40" s="82"/>
      <c r="MKN40" s="82"/>
      <c r="MKO40" s="82"/>
      <c r="MKP40" s="82"/>
      <c r="MKQ40" s="82"/>
      <c r="MKR40" s="82"/>
      <c r="MKS40" s="82"/>
      <c r="MKT40" s="82"/>
      <c r="MKU40" s="82"/>
      <c r="MKV40" s="82"/>
      <c r="MKW40" s="82"/>
      <c r="MKX40" s="82"/>
      <c r="MKY40" s="82"/>
      <c r="MKZ40" s="82"/>
      <c r="MLA40" s="82"/>
      <c r="MLB40" s="82"/>
      <c r="MLC40" s="82"/>
      <c r="MLD40" s="82"/>
      <c r="MLE40" s="82"/>
      <c r="MLF40" s="82"/>
      <c r="MLG40" s="82"/>
      <c r="MLH40" s="82"/>
      <c r="MLI40" s="82"/>
      <c r="MLJ40" s="82"/>
      <c r="MLK40" s="82"/>
      <c r="MLL40" s="82"/>
      <c r="MLM40" s="82"/>
      <c r="MLN40" s="82"/>
      <c r="MLO40" s="82"/>
      <c r="MLP40" s="82"/>
      <c r="MLQ40" s="82"/>
      <c r="MLR40" s="82"/>
      <c r="MLS40" s="82"/>
      <c r="MLT40" s="82"/>
      <c r="MLU40" s="82"/>
      <c r="MLV40" s="82"/>
      <c r="MLW40" s="82"/>
      <c r="MLX40" s="82"/>
      <c r="MLY40" s="82"/>
      <c r="MLZ40" s="82"/>
      <c r="MMA40" s="82"/>
      <c r="MMB40" s="82"/>
      <c r="MMC40" s="82"/>
      <c r="MMD40" s="82"/>
      <c r="MME40" s="82"/>
      <c r="MMF40" s="82"/>
      <c r="MMG40" s="82"/>
      <c r="MMH40" s="82"/>
      <c r="MMI40" s="82"/>
      <c r="MMJ40" s="82"/>
      <c r="MMK40" s="82"/>
      <c r="MML40" s="82"/>
      <c r="MMM40" s="82"/>
      <c r="MMN40" s="82"/>
      <c r="MMO40" s="82"/>
      <c r="MMP40" s="82"/>
      <c r="MMQ40" s="82"/>
      <c r="MMR40" s="82"/>
      <c r="MMS40" s="82"/>
      <c r="MMT40" s="82"/>
      <c r="MMU40" s="82"/>
      <c r="MMV40" s="82"/>
      <c r="MMW40" s="82"/>
      <c r="MMX40" s="82"/>
      <c r="MMY40" s="82"/>
      <c r="MMZ40" s="82"/>
      <c r="MNA40" s="82"/>
      <c r="MNB40" s="82"/>
      <c r="MNC40" s="82"/>
      <c r="MND40" s="82"/>
      <c r="MNE40" s="82"/>
      <c r="MNF40" s="82"/>
      <c r="MNG40" s="82"/>
      <c r="MNH40" s="82"/>
      <c r="MNI40" s="82"/>
      <c r="MNJ40" s="82"/>
      <c r="MNK40" s="82"/>
      <c r="MNL40" s="82"/>
      <c r="MNM40" s="82"/>
      <c r="MNN40" s="82"/>
      <c r="MNO40" s="82"/>
      <c r="MNP40" s="82"/>
      <c r="MNQ40" s="82"/>
      <c r="MNR40" s="82"/>
      <c r="MNS40" s="82"/>
      <c r="MNT40" s="82"/>
      <c r="MNU40" s="82"/>
      <c r="MNV40" s="82"/>
      <c r="MNW40" s="82"/>
      <c r="MNX40" s="82"/>
      <c r="MNY40" s="82"/>
      <c r="MNZ40" s="82"/>
      <c r="MOA40" s="82"/>
      <c r="MOB40" s="82"/>
      <c r="MOC40" s="82"/>
      <c r="MOD40" s="82"/>
      <c r="MOE40" s="82"/>
      <c r="MOF40" s="82"/>
      <c r="MOG40" s="82"/>
      <c r="MOH40" s="82"/>
      <c r="MOI40" s="82"/>
      <c r="MOJ40" s="82"/>
      <c r="MOK40" s="82"/>
      <c r="MOL40" s="82"/>
      <c r="MOM40" s="82"/>
      <c r="MON40" s="82"/>
      <c r="MOO40" s="82"/>
      <c r="MOP40" s="82"/>
      <c r="MOQ40" s="82"/>
      <c r="MOR40" s="82"/>
      <c r="MOS40" s="82"/>
      <c r="MOT40" s="82"/>
      <c r="MOU40" s="82"/>
      <c r="MOV40" s="82"/>
      <c r="MOW40" s="82"/>
      <c r="MOX40" s="82"/>
      <c r="MOY40" s="82"/>
      <c r="MOZ40" s="82"/>
      <c r="MPA40" s="82"/>
      <c r="MPB40" s="82"/>
      <c r="MPC40" s="82"/>
      <c r="MPD40" s="82"/>
      <c r="MPE40" s="82"/>
      <c r="MPF40" s="82"/>
      <c r="MPG40" s="82"/>
      <c r="MPH40" s="82"/>
      <c r="MPI40" s="82"/>
      <c r="MPJ40" s="82"/>
      <c r="MPK40" s="82"/>
      <c r="MPL40" s="82"/>
      <c r="MPM40" s="82"/>
      <c r="MPN40" s="82"/>
      <c r="MPO40" s="82"/>
      <c r="MPP40" s="82"/>
      <c r="MPQ40" s="82"/>
      <c r="MPR40" s="82"/>
      <c r="MPS40" s="82"/>
      <c r="MPT40" s="82"/>
      <c r="MPU40" s="82"/>
      <c r="MPV40" s="82"/>
      <c r="MPW40" s="82"/>
      <c r="MPX40" s="82"/>
      <c r="MPY40" s="82"/>
      <c r="MPZ40" s="82"/>
      <c r="MQA40" s="82"/>
      <c r="MQB40" s="82"/>
      <c r="MQC40" s="82"/>
      <c r="MQD40" s="82"/>
      <c r="MQE40" s="82"/>
      <c r="MQF40" s="82"/>
      <c r="MQG40" s="82"/>
      <c r="MQH40" s="82"/>
      <c r="MQI40" s="82"/>
      <c r="MQJ40" s="82"/>
      <c r="MQK40" s="82"/>
      <c r="MQL40" s="82"/>
      <c r="MQM40" s="82"/>
      <c r="MQN40" s="82"/>
      <c r="MQO40" s="82"/>
      <c r="MQP40" s="82"/>
      <c r="MQQ40" s="82"/>
      <c r="MQR40" s="82"/>
      <c r="MQS40" s="82"/>
      <c r="MQT40" s="82"/>
      <c r="MQU40" s="82"/>
      <c r="MQV40" s="82"/>
      <c r="MQW40" s="82"/>
      <c r="MQX40" s="82"/>
      <c r="MQY40" s="82"/>
      <c r="MQZ40" s="82"/>
      <c r="MRA40" s="82"/>
      <c r="MRB40" s="82"/>
      <c r="MRC40" s="82"/>
      <c r="MRD40" s="82"/>
      <c r="MRE40" s="82"/>
      <c r="MRF40" s="82"/>
      <c r="MRG40" s="82"/>
      <c r="MRH40" s="82"/>
      <c r="MRI40" s="82"/>
      <c r="MRJ40" s="82"/>
      <c r="MRK40" s="82"/>
      <c r="MRL40" s="82"/>
      <c r="MRM40" s="82"/>
      <c r="MRN40" s="82"/>
      <c r="MRO40" s="82"/>
      <c r="MRP40" s="82"/>
      <c r="MRQ40" s="82"/>
      <c r="MRR40" s="82"/>
      <c r="MRS40" s="82"/>
      <c r="MRT40" s="82"/>
      <c r="MRU40" s="82"/>
      <c r="MRV40" s="82"/>
      <c r="MRW40" s="82"/>
      <c r="MRX40" s="82"/>
      <c r="MRY40" s="82"/>
      <c r="MRZ40" s="82"/>
      <c r="MSA40" s="82"/>
      <c r="MSB40" s="82"/>
      <c r="MSC40" s="82"/>
      <c r="MSD40" s="82"/>
      <c r="MSE40" s="82"/>
      <c r="MSF40" s="82"/>
      <c r="MSG40" s="82"/>
      <c r="MSH40" s="82"/>
      <c r="MSI40" s="82"/>
      <c r="MSJ40" s="82"/>
      <c r="MSK40" s="82"/>
      <c r="MSL40" s="82"/>
      <c r="MSM40" s="82"/>
      <c r="MSN40" s="82"/>
      <c r="MSO40" s="82"/>
      <c r="MSP40" s="82"/>
      <c r="MSQ40" s="82"/>
      <c r="MSR40" s="82"/>
      <c r="MSS40" s="82"/>
      <c r="MST40" s="82"/>
      <c r="MSU40" s="82"/>
      <c r="MSV40" s="82"/>
      <c r="MSW40" s="82"/>
      <c r="MSX40" s="82"/>
      <c r="MSY40" s="82"/>
      <c r="MSZ40" s="82"/>
      <c r="MTA40" s="82"/>
      <c r="MTB40" s="82"/>
      <c r="MTC40" s="82"/>
      <c r="MTD40" s="82"/>
      <c r="MTE40" s="82"/>
      <c r="MTF40" s="82"/>
      <c r="MTG40" s="82"/>
      <c r="MTH40" s="82"/>
      <c r="MTI40" s="82"/>
      <c r="MTJ40" s="82"/>
      <c r="MTK40" s="82"/>
      <c r="MTL40" s="82"/>
      <c r="MTM40" s="82"/>
      <c r="MTN40" s="82"/>
      <c r="MTO40" s="82"/>
      <c r="MTP40" s="82"/>
      <c r="MTQ40" s="82"/>
      <c r="MTR40" s="82"/>
      <c r="MTS40" s="82"/>
      <c r="MTT40" s="82"/>
      <c r="MTU40" s="82"/>
      <c r="MTV40" s="82"/>
      <c r="MTW40" s="82"/>
      <c r="MTX40" s="82"/>
      <c r="MTY40" s="82"/>
      <c r="MTZ40" s="82"/>
      <c r="MUA40" s="82"/>
      <c r="MUB40" s="82"/>
      <c r="MUC40" s="82"/>
      <c r="MUD40" s="82"/>
      <c r="MUE40" s="82"/>
      <c r="MUF40" s="82"/>
      <c r="MUG40" s="82"/>
      <c r="MUH40" s="82"/>
      <c r="MUI40" s="82"/>
      <c r="MUJ40" s="82"/>
      <c r="MUK40" s="82"/>
      <c r="MUL40" s="82"/>
      <c r="MUM40" s="82"/>
      <c r="MUN40" s="82"/>
      <c r="MUO40" s="82"/>
      <c r="MUP40" s="82"/>
      <c r="MUQ40" s="82"/>
      <c r="MUR40" s="82"/>
      <c r="MUS40" s="82"/>
      <c r="MUT40" s="82"/>
      <c r="MUU40" s="82"/>
      <c r="MUV40" s="82"/>
      <c r="MUW40" s="82"/>
      <c r="MUX40" s="82"/>
      <c r="MUY40" s="82"/>
      <c r="MUZ40" s="82"/>
      <c r="MVA40" s="82"/>
      <c r="MVB40" s="82"/>
      <c r="MVC40" s="82"/>
      <c r="MVD40" s="82"/>
      <c r="MVE40" s="82"/>
      <c r="MVF40" s="82"/>
      <c r="MVG40" s="82"/>
      <c r="MVH40" s="82"/>
      <c r="MVI40" s="82"/>
      <c r="MVJ40" s="82"/>
      <c r="MVK40" s="82"/>
      <c r="MVL40" s="82"/>
      <c r="MVM40" s="82"/>
      <c r="MVN40" s="82"/>
      <c r="MVO40" s="82"/>
      <c r="MVP40" s="82"/>
      <c r="MVQ40" s="82"/>
      <c r="MVR40" s="82"/>
      <c r="MVS40" s="82"/>
      <c r="MVT40" s="82"/>
      <c r="MVU40" s="82"/>
      <c r="MVV40" s="82"/>
      <c r="MVW40" s="82"/>
      <c r="MVX40" s="82"/>
      <c r="MVY40" s="82"/>
      <c r="MVZ40" s="82"/>
      <c r="MWA40" s="82"/>
      <c r="MWB40" s="82"/>
      <c r="MWC40" s="82"/>
      <c r="MWD40" s="82"/>
      <c r="MWE40" s="82"/>
      <c r="MWF40" s="82"/>
      <c r="MWG40" s="82"/>
      <c r="MWH40" s="82"/>
      <c r="MWI40" s="82"/>
      <c r="MWJ40" s="82"/>
      <c r="MWK40" s="82"/>
      <c r="MWL40" s="82"/>
      <c r="MWM40" s="82"/>
      <c r="MWN40" s="82"/>
      <c r="MWO40" s="82"/>
      <c r="MWP40" s="82"/>
      <c r="MWQ40" s="82"/>
      <c r="MWR40" s="82"/>
      <c r="MWS40" s="82"/>
      <c r="MWT40" s="82"/>
      <c r="MWU40" s="82"/>
      <c r="MWV40" s="82"/>
      <c r="MWW40" s="82"/>
      <c r="MWX40" s="82"/>
      <c r="MWY40" s="82"/>
      <c r="MWZ40" s="82"/>
      <c r="MXA40" s="82"/>
      <c r="MXB40" s="82"/>
      <c r="MXC40" s="82"/>
      <c r="MXD40" s="82"/>
      <c r="MXE40" s="82"/>
      <c r="MXF40" s="82"/>
      <c r="MXG40" s="82"/>
      <c r="MXH40" s="82"/>
      <c r="MXI40" s="82"/>
      <c r="MXJ40" s="82"/>
      <c r="MXK40" s="82"/>
      <c r="MXL40" s="82"/>
      <c r="MXM40" s="82"/>
      <c r="MXN40" s="82"/>
      <c r="MXO40" s="82"/>
      <c r="MXP40" s="82"/>
      <c r="MXQ40" s="82"/>
      <c r="MXR40" s="82"/>
      <c r="MXS40" s="82"/>
      <c r="MXT40" s="82"/>
      <c r="MXU40" s="82"/>
      <c r="MXV40" s="82"/>
      <c r="MXW40" s="82"/>
      <c r="MXX40" s="82"/>
      <c r="MXY40" s="82"/>
      <c r="MXZ40" s="82"/>
      <c r="MYA40" s="82"/>
      <c r="MYB40" s="82"/>
      <c r="MYC40" s="82"/>
      <c r="MYD40" s="82"/>
      <c r="MYE40" s="82"/>
      <c r="MYF40" s="82"/>
      <c r="MYG40" s="82"/>
      <c r="MYH40" s="82"/>
      <c r="MYI40" s="82"/>
      <c r="MYJ40" s="82"/>
      <c r="MYK40" s="82"/>
      <c r="MYL40" s="82"/>
      <c r="MYM40" s="82"/>
      <c r="MYN40" s="82"/>
      <c r="MYO40" s="82"/>
      <c r="MYP40" s="82"/>
      <c r="MYQ40" s="82"/>
      <c r="MYR40" s="82"/>
      <c r="MYS40" s="82"/>
      <c r="MYT40" s="82"/>
      <c r="MYU40" s="82"/>
      <c r="MYV40" s="82"/>
      <c r="MYW40" s="82"/>
      <c r="MYX40" s="82"/>
      <c r="MYY40" s="82"/>
      <c r="MYZ40" s="82"/>
      <c r="MZA40" s="82"/>
      <c r="MZB40" s="82"/>
      <c r="MZC40" s="82"/>
      <c r="MZD40" s="82"/>
      <c r="MZE40" s="82"/>
      <c r="MZF40" s="82"/>
      <c r="MZG40" s="82"/>
      <c r="MZH40" s="82"/>
      <c r="MZI40" s="82"/>
      <c r="MZJ40" s="82"/>
      <c r="MZK40" s="82"/>
      <c r="MZL40" s="82"/>
      <c r="MZM40" s="82"/>
      <c r="MZN40" s="82"/>
      <c r="MZO40" s="82"/>
      <c r="MZP40" s="82"/>
      <c r="MZQ40" s="82"/>
      <c r="MZR40" s="82"/>
      <c r="MZS40" s="82"/>
      <c r="MZT40" s="82"/>
      <c r="MZU40" s="82"/>
      <c r="MZV40" s="82"/>
      <c r="MZW40" s="82"/>
      <c r="MZX40" s="82"/>
      <c r="MZY40" s="82"/>
      <c r="MZZ40" s="82"/>
      <c r="NAA40" s="82"/>
      <c r="NAB40" s="82"/>
      <c r="NAC40" s="82"/>
      <c r="NAD40" s="82"/>
      <c r="NAE40" s="82"/>
      <c r="NAF40" s="82"/>
      <c r="NAG40" s="82"/>
      <c r="NAH40" s="82"/>
      <c r="NAI40" s="82"/>
      <c r="NAJ40" s="82"/>
      <c r="NAK40" s="82"/>
      <c r="NAL40" s="82"/>
      <c r="NAM40" s="82"/>
      <c r="NAN40" s="82"/>
      <c r="NAO40" s="82"/>
      <c r="NAP40" s="82"/>
      <c r="NAQ40" s="82"/>
      <c r="NAR40" s="82"/>
      <c r="NAS40" s="82"/>
      <c r="NAT40" s="82"/>
      <c r="NAU40" s="82"/>
      <c r="NAV40" s="82"/>
      <c r="NAW40" s="82"/>
      <c r="NAX40" s="82"/>
      <c r="NAY40" s="82"/>
      <c r="NAZ40" s="82"/>
      <c r="NBA40" s="82"/>
      <c r="NBB40" s="82"/>
      <c r="NBC40" s="82"/>
      <c r="NBD40" s="82"/>
      <c r="NBE40" s="82"/>
      <c r="NBF40" s="82"/>
      <c r="NBG40" s="82"/>
      <c r="NBH40" s="82"/>
      <c r="NBI40" s="82"/>
      <c r="NBJ40" s="82"/>
      <c r="NBK40" s="82"/>
      <c r="NBL40" s="82"/>
      <c r="NBM40" s="82"/>
      <c r="NBN40" s="82"/>
      <c r="NBO40" s="82"/>
      <c r="NBP40" s="82"/>
      <c r="NBQ40" s="82"/>
      <c r="NBR40" s="82"/>
      <c r="NBS40" s="82"/>
      <c r="NBT40" s="82"/>
      <c r="NBU40" s="82"/>
      <c r="NBV40" s="82"/>
      <c r="NBW40" s="82"/>
      <c r="NBX40" s="82"/>
      <c r="NBY40" s="82"/>
      <c r="NBZ40" s="82"/>
      <c r="NCA40" s="82"/>
      <c r="NCB40" s="82"/>
      <c r="NCC40" s="82"/>
      <c r="NCD40" s="82"/>
      <c r="NCE40" s="82"/>
      <c r="NCF40" s="82"/>
      <c r="NCG40" s="82"/>
      <c r="NCH40" s="82"/>
      <c r="NCI40" s="82"/>
      <c r="NCJ40" s="82"/>
      <c r="NCK40" s="82"/>
      <c r="NCL40" s="82"/>
      <c r="NCM40" s="82"/>
      <c r="NCN40" s="82"/>
      <c r="NCO40" s="82"/>
      <c r="NCP40" s="82"/>
      <c r="NCQ40" s="82"/>
      <c r="NCR40" s="82"/>
      <c r="NCS40" s="82"/>
      <c r="NCT40" s="82"/>
      <c r="NCU40" s="82"/>
      <c r="NCV40" s="82"/>
      <c r="NCW40" s="82"/>
      <c r="NCX40" s="82"/>
      <c r="NCY40" s="82"/>
      <c r="NCZ40" s="82"/>
      <c r="NDA40" s="82"/>
      <c r="NDB40" s="82"/>
      <c r="NDC40" s="82"/>
      <c r="NDD40" s="82"/>
      <c r="NDE40" s="82"/>
      <c r="NDF40" s="82"/>
      <c r="NDG40" s="82"/>
      <c r="NDH40" s="82"/>
      <c r="NDI40" s="82"/>
      <c r="NDJ40" s="82"/>
      <c r="NDK40" s="82"/>
      <c r="NDL40" s="82"/>
      <c r="NDM40" s="82"/>
      <c r="NDN40" s="82"/>
      <c r="NDO40" s="82"/>
      <c r="NDP40" s="82"/>
      <c r="NDQ40" s="82"/>
      <c r="NDR40" s="82"/>
      <c r="NDS40" s="82"/>
      <c r="NDT40" s="82"/>
      <c r="NDU40" s="82"/>
      <c r="NDV40" s="82"/>
      <c r="NDW40" s="82"/>
      <c r="NDX40" s="82"/>
      <c r="NDY40" s="82"/>
      <c r="NDZ40" s="82"/>
      <c r="NEA40" s="82"/>
      <c r="NEB40" s="82"/>
      <c r="NEC40" s="82"/>
      <c r="NED40" s="82"/>
      <c r="NEE40" s="82"/>
      <c r="NEF40" s="82"/>
      <c r="NEG40" s="82"/>
      <c r="NEH40" s="82"/>
      <c r="NEI40" s="82"/>
      <c r="NEJ40" s="82"/>
      <c r="NEK40" s="82"/>
      <c r="NEL40" s="82"/>
      <c r="NEM40" s="82"/>
      <c r="NEN40" s="82"/>
      <c r="NEO40" s="82"/>
      <c r="NEP40" s="82"/>
      <c r="NEQ40" s="82"/>
      <c r="NER40" s="82"/>
      <c r="NES40" s="82"/>
      <c r="NET40" s="82"/>
      <c r="NEU40" s="82"/>
      <c r="NEV40" s="82"/>
      <c r="NEW40" s="82"/>
      <c r="NEX40" s="82"/>
      <c r="NEY40" s="82"/>
      <c r="NEZ40" s="82"/>
      <c r="NFA40" s="82"/>
      <c r="NFB40" s="82"/>
      <c r="NFC40" s="82"/>
      <c r="NFD40" s="82"/>
      <c r="NFE40" s="82"/>
      <c r="NFF40" s="82"/>
      <c r="NFG40" s="82"/>
      <c r="NFH40" s="82"/>
      <c r="NFI40" s="82"/>
      <c r="NFJ40" s="82"/>
      <c r="NFK40" s="82"/>
      <c r="NFL40" s="82"/>
      <c r="NFM40" s="82"/>
      <c r="NFN40" s="82"/>
      <c r="NFO40" s="82"/>
      <c r="NFP40" s="82"/>
      <c r="NFQ40" s="82"/>
      <c r="NFR40" s="82"/>
      <c r="NFS40" s="82"/>
      <c r="NFT40" s="82"/>
      <c r="NFU40" s="82"/>
      <c r="NFV40" s="82"/>
      <c r="NFW40" s="82"/>
      <c r="NFX40" s="82"/>
      <c r="NFY40" s="82"/>
      <c r="NFZ40" s="82"/>
      <c r="NGA40" s="82"/>
      <c r="NGB40" s="82"/>
      <c r="NGC40" s="82"/>
      <c r="NGD40" s="82"/>
      <c r="NGE40" s="82"/>
      <c r="NGF40" s="82"/>
      <c r="NGG40" s="82"/>
      <c r="NGH40" s="82"/>
      <c r="NGI40" s="82"/>
      <c r="NGJ40" s="82"/>
      <c r="NGK40" s="82"/>
      <c r="NGL40" s="82"/>
      <c r="NGM40" s="82"/>
      <c r="NGN40" s="82"/>
      <c r="NGO40" s="82"/>
      <c r="NGP40" s="82"/>
      <c r="NGQ40" s="82"/>
      <c r="NGR40" s="82"/>
      <c r="NGS40" s="82"/>
      <c r="NGT40" s="82"/>
      <c r="NGU40" s="82"/>
      <c r="NGV40" s="82"/>
      <c r="NGW40" s="82"/>
      <c r="NGX40" s="82"/>
      <c r="NGY40" s="82"/>
      <c r="NGZ40" s="82"/>
      <c r="NHA40" s="82"/>
      <c r="NHB40" s="82"/>
      <c r="NHC40" s="82"/>
      <c r="NHD40" s="82"/>
      <c r="NHE40" s="82"/>
      <c r="NHF40" s="82"/>
      <c r="NHG40" s="82"/>
      <c r="NHH40" s="82"/>
      <c r="NHI40" s="82"/>
      <c r="NHJ40" s="82"/>
      <c r="NHK40" s="82"/>
      <c r="NHL40" s="82"/>
      <c r="NHM40" s="82"/>
      <c r="NHN40" s="82"/>
      <c r="NHO40" s="82"/>
      <c r="NHP40" s="82"/>
      <c r="NHQ40" s="82"/>
      <c r="NHR40" s="82"/>
      <c r="NHS40" s="82"/>
      <c r="NHT40" s="82"/>
      <c r="NHU40" s="82"/>
      <c r="NHV40" s="82"/>
      <c r="NHW40" s="82"/>
      <c r="NHX40" s="82"/>
      <c r="NHY40" s="82"/>
      <c r="NHZ40" s="82"/>
      <c r="NIA40" s="82"/>
      <c r="NIB40" s="82"/>
      <c r="NIC40" s="82"/>
      <c r="NID40" s="82"/>
      <c r="NIE40" s="82"/>
      <c r="NIF40" s="82"/>
      <c r="NIG40" s="82"/>
      <c r="NIH40" s="82"/>
      <c r="NII40" s="82"/>
      <c r="NIJ40" s="82"/>
      <c r="NIK40" s="82"/>
      <c r="NIL40" s="82"/>
      <c r="NIM40" s="82"/>
      <c r="NIN40" s="82"/>
      <c r="NIO40" s="82"/>
      <c r="NIP40" s="82"/>
      <c r="NIQ40" s="82"/>
      <c r="NIR40" s="82"/>
      <c r="NIS40" s="82"/>
      <c r="NIT40" s="82"/>
      <c r="NIU40" s="82"/>
      <c r="NIV40" s="82"/>
      <c r="NIW40" s="82"/>
      <c r="NIX40" s="82"/>
      <c r="NIY40" s="82"/>
      <c r="NIZ40" s="82"/>
      <c r="NJA40" s="82"/>
      <c r="NJB40" s="82"/>
      <c r="NJC40" s="82"/>
      <c r="NJD40" s="82"/>
      <c r="NJE40" s="82"/>
      <c r="NJF40" s="82"/>
      <c r="NJG40" s="82"/>
      <c r="NJH40" s="82"/>
      <c r="NJI40" s="82"/>
      <c r="NJJ40" s="82"/>
      <c r="NJK40" s="82"/>
      <c r="NJL40" s="82"/>
      <c r="NJM40" s="82"/>
      <c r="NJN40" s="82"/>
      <c r="NJO40" s="82"/>
      <c r="NJP40" s="82"/>
      <c r="NJQ40" s="82"/>
      <c r="NJR40" s="82"/>
      <c r="NJS40" s="82"/>
      <c r="NJT40" s="82"/>
      <c r="NJU40" s="82"/>
      <c r="NJV40" s="82"/>
      <c r="NJW40" s="82"/>
      <c r="NJX40" s="82"/>
      <c r="NJY40" s="82"/>
      <c r="NJZ40" s="82"/>
      <c r="NKA40" s="82"/>
      <c r="NKB40" s="82"/>
      <c r="NKC40" s="82"/>
      <c r="NKD40" s="82"/>
      <c r="NKE40" s="82"/>
      <c r="NKF40" s="82"/>
      <c r="NKG40" s="82"/>
      <c r="NKH40" s="82"/>
      <c r="NKI40" s="82"/>
      <c r="NKJ40" s="82"/>
      <c r="NKK40" s="82"/>
      <c r="NKL40" s="82"/>
      <c r="NKM40" s="82"/>
      <c r="NKN40" s="82"/>
      <c r="NKO40" s="82"/>
      <c r="NKP40" s="82"/>
      <c r="NKQ40" s="82"/>
      <c r="NKR40" s="82"/>
      <c r="NKS40" s="82"/>
      <c r="NKT40" s="82"/>
      <c r="NKU40" s="82"/>
      <c r="NKV40" s="82"/>
      <c r="NKW40" s="82"/>
      <c r="NKX40" s="82"/>
      <c r="NKY40" s="82"/>
      <c r="NKZ40" s="82"/>
      <c r="NLA40" s="82"/>
      <c r="NLB40" s="82"/>
      <c r="NLC40" s="82"/>
      <c r="NLD40" s="82"/>
      <c r="NLE40" s="82"/>
      <c r="NLF40" s="82"/>
      <c r="NLG40" s="82"/>
      <c r="NLH40" s="82"/>
      <c r="NLI40" s="82"/>
      <c r="NLJ40" s="82"/>
      <c r="NLK40" s="82"/>
      <c r="NLL40" s="82"/>
      <c r="NLM40" s="82"/>
      <c r="NLN40" s="82"/>
      <c r="NLO40" s="82"/>
      <c r="NLP40" s="82"/>
      <c r="NLQ40" s="82"/>
      <c r="NLR40" s="82"/>
      <c r="NLS40" s="82"/>
      <c r="NLT40" s="82"/>
      <c r="NLU40" s="82"/>
      <c r="NLV40" s="82"/>
      <c r="NLW40" s="82"/>
      <c r="NLX40" s="82"/>
      <c r="NLY40" s="82"/>
      <c r="NLZ40" s="82"/>
      <c r="NMA40" s="82"/>
      <c r="NMB40" s="82"/>
      <c r="NMC40" s="82"/>
      <c r="NMD40" s="82"/>
      <c r="NME40" s="82"/>
      <c r="NMF40" s="82"/>
      <c r="NMG40" s="82"/>
      <c r="NMH40" s="82"/>
      <c r="NMI40" s="82"/>
      <c r="NMJ40" s="82"/>
      <c r="NMK40" s="82"/>
      <c r="NML40" s="82"/>
      <c r="NMM40" s="82"/>
      <c r="NMN40" s="82"/>
      <c r="NMO40" s="82"/>
      <c r="NMP40" s="82"/>
      <c r="NMQ40" s="82"/>
      <c r="NMR40" s="82"/>
      <c r="NMS40" s="82"/>
      <c r="NMT40" s="82"/>
      <c r="NMU40" s="82"/>
      <c r="NMV40" s="82"/>
      <c r="NMW40" s="82"/>
      <c r="NMX40" s="82"/>
      <c r="NMY40" s="82"/>
      <c r="NMZ40" s="82"/>
      <c r="NNA40" s="82"/>
      <c r="NNB40" s="82"/>
      <c r="NNC40" s="82"/>
      <c r="NND40" s="82"/>
      <c r="NNE40" s="82"/>
      <c r="NNF40" s="82"/>
      <c r="NNG40" s="82"/>
      <c r="NNH40" s="82"/>
      <c r="NNI40" s="82"/>
      <c r="NNJ40" s="82"/>
      <c r="NNK40" s="82"/>
      <c r="NNL40" s="82"/>
      <c r="NNM40" s="82"/>
      <c r="NNN40" s="82"/>
      <c r="NNO40" s="82"/>
      <c r="NNP40" s="82"/>
      <c r="NNQ40" s="82"/>
      <c r="NNR40" s="82"/>
      <c r="NNS40" s="82"/>
      <c r="NNT40" s="82"/>
      <c r="NNU40" s="82"/>
      <c r="NNV40" s="82"/>
      <c r="NNW40" s="82"/>
      <c r="NNX40" s="82"/>
      <c r="NNY40" s="82"/>
      <c r="NNZ40" s="82"/>
      <c r="NOA40" s="82"/>
      <c r="NOB40" s="82"/>
      <c r="NOC40" s="82"/>
      <c r="NOD40" s="82"/>
      <c r="NOE40" s="82"/>
      <c r="NOF40" s="82"/>
      <c r="NOG40" s="82"/>
      <c r="NOH40" s="82"/>
      <c r="NOI40" s="82"/>
      <c r="NOJ40" s="82"/>
      <c r="NOK40" s="82"/>
      <c r="NOL40" s="82"/>
      <c r="NOM40" s="82"/>
      <c r="NON40" s="82"/>
      <c r="NOO40" s="82"/>
      <c r="NOP40" s="82"/>
      <c r="NOQ40" s="82"/>
      <c r="NOR40" s="82"/>
      <c r="NOS40" s="82"/>
      <c r="NOT40" s="82"/>
      <c r="NOU40" s="82"/>
      <c r="NOV40" s="82"/>
      <c r="NOW40" s="82"/>
      <c r="NOX40" s="82"/>
      <c r="NOY40" s="82"/>
      <c r="NOZ40" s="82"/>
      <c r="NPA40" s="82"/>
      <c r="NPB40" s="82"/>
      <c r="NPC40" s="82"/>
      <c r="NPD40" s="82"/>
      <c r="NPE40" s="82"/>
      <c r="NPF40" s="82"/>
      <c r="NPG40" s="82"/>
      <c r="NPH40" s="82"/>
      <c r="NPI40" s="82"/>
      <c r="NPJ40" s="82"/>
      <c r="NPK40" s="82"/>
      <c r="NPL40" s="82"/>
      <c r="NPM40" s="82"/>
      <c r="NPN40" s="82"/>
      <c r="NPO40" s="82"/>
      <c r="NPP40" s="82"/>
      <c r="NPQ40" s="82"/>
      <c r="NPR40" s="82"/>
      <c r="NPS40" s="82"/>
      <c r="NPT40" s="82"/>
      <c r="NPU40" s="82"/>
      <c r="NPV40" s="82"/>
      <c r="NPW40" s="82"/>
      <c r="NPX40" s="82"/>
      <c r="NPY40" s="82"/>
      <c r="NPZ40" s="82"/>
      <c r="NQA40" s="82"/>
      <c r="NQB40" s="82"/>
      <c r="NQC40" s="82"/>
      <c r="NQD40" s="82"/>
      <c r="NQE40" s="82"/>
      <c r="NQF40" s="82"/>
      <c r="NQG40" s="82"/>
      <c r="NQH40" s="82"/>
      <c r="NQI40" s="82"/>
      <c r="NQJ40" s="82"/>
      <c r="NQK40" s="82"/>
      <c r="NQL40" s="82"/>
      <c r="NQM40" s="82"/>
      <c r="NQN40" s="82"/>
      <c r="NQO40" s="82"/>
      <c r="NQP40" s="82"/>
      <c r="NQQ40" s="82"/>
      <c r="NQR40" s="82"/>
      <c r="NQS40" s="82"/>
      <c r="NQT40" s="82"/>
      <c r="NQU40" s="82"/>
      <c r="NQV40" s="82"/>
      <c r="NQW40" s="82"/>
      <c r="NQX40" s="82"/>
      <c r="NQY40" s="82"/>
      <c r="NQZ40" s="82"/>
      <c r="NRA40" s="82"/>
      <c r="NRB40" s="82"/>
      <c r="NRC40" s="82"/>
      <c r="NRD40" s="82"/>
      <c r="NRE40" s="82"/>
      <c r="NRF40" s="82"/>
      <c r="NRG40" s="82"/>
      <c r="NRH40" s="82"/>
      <c r="NRI40" s="82"/>
      <c r="NRJ40" s="82"/>
      <c r="NRK40" s="82"/>
      <c r="NRL40" s="82"/>
      <c r="NRM40" s="82"/>
      <c r="NRN40" s="82"/>
      <c r="NRO40" s="82"/>
      <c r="NRP40" s="82"/>
      <c r="NRQ40" s="82"/>
      <c r="NRR40" s="82"/>
      <c r="NRS40" s="82"/>
      <c r="NRT40" s="82"/>
      <c r="NRU40" s="82"/>
      <c r="NRV40" s="82"/>
      <c r="NRW40" s="82"/>
      <c r="NRX40" s="82"/>
      <c r="NRY40" s="82"/>
      <c r="NRZ40" s="82"/>
      <c r="NSA40" s="82"/>
      <c r="NSB40" s="82"/>
      <c r="NSC40" s="82"/>
      <c r="NSD40" s="82"/>
      <c r="NSE40" s="82"/>
      <c r="NSF40" s="82"/>
      <c r="NSG40" s="82"/>
      <c r="NSH40" s="82"/>
      <c r="NSI40" s="82"/>
      <c r="NSJ40" s="82"/>
      <c r="NSK40" s="82"/>
      <c r="NSL40" s="82"/>
      <c r="NSM40" s="82"/>
      <c r="NSN40" s="82"/>
      <c r="NSO40" s="82"/>
      <c r="NSP40" s="82"/>
      <c r="NSQ40" s="82"/>
      <c r="NSR40" s="82"/>
      <c r="NSS40" s="82"/>
      <c r="NST40" s="82"/>
      <c r="NSU40" s="82"/>
      <c r="NSV40" s="82"/>
      <c r="NSW40" s="82"/>
      <c r="NSX40" s="82"/>
      <c r="NSY40" s="82"/>
      <c r="NSZ40" s="82"/>
      <c r="NTA40" s="82"/>
      <c r="NTB40" s="82"/>
      <c r="NTC40" s="82"/>
      <c r="NTD40" s="82"/>
      <c r="NTE40" s="82"/>
      <c r="NTF40" s="82"/>
      <c r="NTG40" s="82"/>
      <c r="NTH40" s="82"/>
      <c r="NTI40" s="82"/>
      <c r="NTJ40" s="82"/>
      <c r="NTK40" s="82"/>
      <c r="NTL40" s="82"/>
      <c r="NTM40" s="82"/>
      <c r="NTN40" s="82"/>
      <c r="NTO40" s="82"/>
      <c r="NTP40" s="82"/>
      <c r="NTQ40" s="82"/>
      <c r="NTR40" s="82"/>
      <c r="NTS40" s="82"/>
      <c r="NTT40" s="82"/>
      <c r="NTU40" s="82"/>
      <c r="NTV40" s="82"/>
      <c r="NTW40" s="82"/>
      <c r="NTX40" s="82"/>
      <c r="NTY40" s="82"/>
      <c r="NTZ40" s="82"/>
      <c r="NUA40" s="82"/>
      <c r="NUB40" s="82"/>
      <c r="NUC40" s="82"/>
      <c r="NUD40" s="82"/>
      <c r="NUE40" s="82"/>
      <c r="NUF40" s="82"/>
      <c r="NUG40" s="82"/>
      <c r="NUH40" s="82"/>
      <c r="NUI40" s="82"/>
      <c r="NUJ40" s="82"/>
      <c r="NUK40" s="82"/>
      <c r="NUL40" s="82"/>
      <c r="NUM40" s="82"/>
      <c r="NUN40" s="82"/>
      <c r="NUO40" s="82"/>
      <c r="NUP40" s="82"/>
      <c r="NUQ40" s="82"/>
      <c r="NUR40" s="82"/>
      <c r="NUS40" s="82"/>
      <c r="NUT40" s="82"/>
      <c r="NUU40" s="82"/>
      <c r="NUV40" s="82"/>
      <c r="NUW40" s="82"/>
      <c r="NUX40" s="82"/>
      <c r="NUY40" s="82"/>
      <c r="NUZ40" s="82"/>
      <c r="NVA40" s="82"/>
      <c r="NVB40" s="82"/>
      <c r="NVC40" s="82"/>
      <c r="NVD40" s="82"/>
      <c r="NVE40" s="82"/>
      <c r="NVF40" s="82"/>
      <c r="NVG40" s="82"/>
      <c r="NVH40" s="82"/>
      <c r="NVI40" s="82"/>
      <c r="NVJ40" s="82"/>
      <c r="NVK40" s="82"/>
      <c r="NVL40" s="82"/>
      <c r="NVM40" s="82"/>
      <c r="NVN40" s="82"/>
      <c r="NVO40" s="82"/>
      <c r="NVP40" s="82"/>
      <c r="NVQ40" s="82"/>
      <c r="NVR40" s="82"/>
      <c r="NVS40" s="82"/>
      <c r="NVT40" s="82"/>
      <c r="NVU40" s="82"/>
      <c r="NVV40" s="82"/>
      <c r="NVW40" s="82"/>
      <c r="NVX40" s="82"/>
      <c r="NVY40" s="82"/>
      <c r="NVZ40" s="82"/>
      <c r="NWA40" s="82"/>
      <c r="NWB40" s="82"/>
      <c r="NWC40" s="82"/>
      <c r="NWD40" s="82"/>
      <c r="NWE40" s="82"/>
      <c r="NWF40" s="82"/>
      <c r="NWG40" s="82"/>
      <c r="NWH40" s="82"/>
      <c r="NWI40" s="82"/>
      <c r="NWJ40" s="82"/>
      <c r="NWK40" s="82"/>
      <c r="NWL40" s="82"/>
      <c r="NWM40" s="82"/>
      <c r="NWN40" s="82"/>
      <c r="NWO40" s="82"/>
      <c r="NWP40" s="82"/>
      <c r="NWQ40" s="82"/>
      <c r="NWR40" s="82"/>
      <c r="NWS40" s="82"/>
      <c r="NWT40" s="82"/>
      <c r="NWU40" s="82"/>
      <c r="NWV40" s="82"/>
      <c r="NWW40" s="82"/>
      <c r="NWX40" s="82"/>
      <c r="NWY40" s="82"/>
      <c r="NWZ40" s="82"/>
      <c r="NXA40" s="82"/>
      <c r="NXB40" s="82"/>
      <c r="NXC40" s="82"/>
      <c r="NXD40" s="82"/>
      <c r="NXE40" s="82"/>
      <c r="NXF40" s="82"/>
      <c r="NXG40" s="82"/>
      <c r="NXH40" s="82"/>
      <c r="NXI40" s="82"/>
      <c r="NXJ40" s="82"/>
      <c r="NXK40" s="82"/>
      <c r="NXL40" s="82"/>
      <c r="NXM40" s="82"/>
      <c r="NXN40" s="82"/>
      <c r="NXO40" s="82"/>
      <c r="NXP40" s="82"/>
      <c r="NXQ40" s="82"/>
      <c r="NXR40" s="82"/>
      <c r="NXS40" s="82"/>
      <c r="NXT40" s="82"/>
      <c r="NXU40" s="82"/>
      <c r="NXV40" s="82"/>
      <c r="NXW40" s="82"/>
      <c r="NXX40" s="82"/>
      <c r="NXY40" s="82"/>
      <c r="NXZ40" s="82"/>
      <c r="NYA40" s="82"/>
      <c r="NYB40" s="82"/>
      <c r="NYC40" s="82"/>
      <c r="NYD40" s="82"/>
      <c r="NYE40" s="82"/>
      <c r="NYF40" s="82"/>
      <c r="NYG40" s="82"/>
      <c r="NYH40" s="82"/>
      <c r="NYI40" s="82"/>
      <c r="NYJ40" s="82"/>
      <c r="NYK40" s="82"/>
      <c r="NYL40" s="82"/>
      <c r="NYM40" s="82"/>
      <c r="NYN40" s="82"/>
      <c r="NYO40" s="82"/>
      <c r="NYP40" s="82"/>
      <c r="NYQ40" s="82"/>
      <c r="NYR40" s="82"/>
      <c r="NYS40" s="82"/>
      <c r="NYT40" s="82"/>
      <c r="NYU40" s="82"/>
      <c r="NYV40" s="82"/>
      <c r="NYW40" s="82"/>
      <c r="NYX40" s="82"/>
      <c r="NYY40" s="82"/>
      <c r="NYZ40" s="82"/>
      <c r="NZA40" s="82"/>
      <c r="NZB40" s="82"/>
      <c r="NZC40" s="82"/>
      <c r="NZD40" s="82"/>
      <c r="NZE40" s="82"/>
      <c r="NZF40" s="82"/>
      <c r="NZG40" s="82"/>
      <c r="NZH40" s="82"/>
      <c r="NZI40" s="82"/>
      <c r="NZJ40" s="82"/>
      <c r="NZK40" s="82"/>
      <c r="NZL40" s="82"/>
      <c r="NZM40" s="82"/>
      <c r="NZN40" s="82"/>
      <c r="NZO40" s="82"/>
      <c r="NZP40" s="82"/>
      <c r="NZQ40" s="82"/>
      <c r="NZR40" s="82"/>
      <c r="NZS40" s="82"/>
      <c r="NZT40" s="82"/>
      <c r="NZU40" s="82"/>
      <c r="NZV40" s="82"/>
      <c r="NZW40" s="82"/>
      <c r="NZX40" s="82"/>
      <c r="NZY40" s="82"/>
      <c r="NZZ40" s="82"/>
      <c r="OAA40" s="82"/>
      <c r="OAB40" s="82"/>
      <c r="OAC40" s="82"/>
      <c r="OAD40" s="82"/>
      <c r="OAE40" s="82"/>
      <c r="OAF40" s="82"/>
      <c r="OAG40" s="82"/>
      <c r="OAH40" s="82"/>
      <c r="OAI40" s="82"/>
      <c r="OAJ40" s="82"/>
      <c r="OAK40" s="82"/>
      <c r="OAL40" s="82"/>
      <c r="OAM40" s="82"/>
      <c r="OAN40" s="82"/>
      <c r="OAO40" s="82"/>
      <c r="OAP40" s="82"/>
      <c r="OAQ40" s="82"/>
      <c r="OAR40" s="82"/>
      <c r="OAS40" s="82"/>
      <c r="OAT40" s="82"/>
      <c r="OAU40" s="82"/>
      <c r="OAV40" s="82"/>
      <c r="OAW40" s="82"/>
      <c r="OAX40" s="82"/>
      <c r="OAY40" s="82"/>
      <c r="OAZ40" s="82"/>
      <c r="OBA40" s="82"/>
      <c r="OBB40" s="82"/>
      <c r="OBC40" s="82"/>
      <c r="OBD40" s="82"/>
      <c r="OBE40" s="82"/>
      <c r="OBF40" s="82"/>
      <c r="OBG40" s="82"/>
      <c r="OBH40" s="82"/>
      <c r="OBI40" s="82"/>
      <c r="OBJ40" s="82"/>
      <c r="OBK40" s="82"/>
      <c r="OBL40" s="82"/>
      <c r="OBM40" s="82"/>
      <c r="OBN40" s="82"/>
      <c r="OBO40" s="82"/>
      <c r="OBP40" s="82"/>
      <c r="OBQ40" s="82"/>
      <c r="OBR40" s="82"/>
      <c r="OBS40" s="82"/>
      <c r="OBT40" s="82"/>
      <c r="OBU40" s="82"/>
      <c r="OBV40" s="82"/>
      <c r="OBW40" s="82"/>
      <c r="OBX40" s="82"/>
      <c r="OBY40" s="82"/>
      <c r="OBZ40" s="82"/>
      <c r="OCA40" s="82"/>
      <c r="OCB40" s="82"/>
      <c r="OCC40" s="82"/>
      <c r="OCD40" s="82"/>
      <c r="OCE40" s="82"/>
      <c r="OCF40" s="82"/>
      <c r="OCG40" s="82"/>
      <c r="OCH40" s="82"/>
      <c r="OCI40" s="82"/>
      <c r="OCJ40" s="82"/>
      <c r="OCK40" s="82"/>
      <c r="OCL40" s="82"/>
      <c r="OCM40" s="82"/>
      <c r="OCN40" s="82"/>
      <c r="OCO40" s="82"/>
      <c r="OCP40" s="82"/>
      <c r="OCQ40" s="82"/>
      <c r="OCR40" s="82"/>
      <c r="OCS40" s="82"/>
      <c r="OCT40" s="82"/>
      <c r="OCU40" s="82"/>
      <c r="OCV40" s="82"/>
      <c r="OCW40" s="82"/>
      <c r="OCX40" s="82"/>
      <c r="OCY40" s="82"/>
      <c r="OCZ40" s="82"/>
      <c r="ODA40" s="82"/>
      <c r="ODB40" s="82"/>
      <c r="ODC40" s="82"/>
      <c r="ODD40" s="82"/>
      <c r="ODE40" s="82"/>
      <c r="ODF40" s="82"/>
      <c r="ODG40" s="82"/>
      <c r="ODH40" s="82"/>
      <c r="ODI40" s="82"/>
      <c r="ODJ40" s="82"/>
      <c r="ODK40" s="82"/>
      <c r="ODL40" s="82"/>
      <c r="ODM40" s="82"/>
      <c r="ODN40" s="82"/>
      <c r="ODO40" s="82"/>
      <c r="ODP40" s="82"/>
      <c r="ODQ40" s="82"/>
      <c r="ODR40" s="82"/>
      <c r="ODS40" s="82"/>
      <c r="ODT40" s="82"/>
      <c r="ODU40" s="82"/>
      <c r="ODV40" s="82"/>
      <c r="ODW40" s="82"/>
      <c r="ODX40" s="82"/>
      <c r="ODY40" s="82"/>
      <c r="ODZ40" s="82"/>
      <c r="OEA40" s="82"/>
      <c r="OEB40" s="82"/>
      <c r="OEC40" s="82"/>
      <c r="OED40" s="82"/>
      <c r="OEE40" s="82"/>
      <c r="OEF40" s="82"/>
      <c r="OEG40" s="82"/>
      <c r="OEH40" s="82"/>
      <c r="OEI40" s="82"/>
      <c r="OEJ40" s="82"/>
      <c r="OEK40" s="82"/>
      <c r="OEL40" s="82"/>
      <c r="OEM40" s="82"/>
      <c r="OEN40" s="82"/>
      <c r="OEO40" s="82"/>
      <c r="OEP40" s="82"/>
      <c r="OEQ40" s="82"/>
      <c r="OER40" s="82"/>
      <c r="OES40" s="82"/>
      <c r="OET40" s="82"/>
      <c r="OEU40" s="82"/>
      <c r="OEV40" s="82"/>
      <c r="OEW40" s="82"/>
      <c r="OEX40" s="82"/>
      <c r="OEY40" s="82"/>
      <c r="OEZ40" s="82"/>
      <c r="OFA40" s="82"/>
      <c r="OFB40" s="82"/>
      <c r="OFC40" s="82"/>
      <c r="OFD40" s="82"/>
      <c r="OFE40" s="82"/>
      <c r="OFF40" s="82"/>
      <c r="OFG40" s="82"/>
      <c r="OFH40" s="82"/>
      <c r="OFI40" s="82"/>
      <c r="OFJ40" s="82"/>
      <c r="OFK40" s="82"/>
      <c r="OFL40" s="82"/>
      <c r="OFM40" s="82"/>
      <c r="OFN40" s="82"/>
      <c r="OFO40" s="82"/>
      <c r="OFP40" s="82"/>
      <c r="OFQ40" s="82"/>
      <c r="OFR40" s="82"/>
      <c r="OFS40" s="82"/>
      <c r="OFT40" s="82"/>
      <c r="OFU40" s="82"/>
      <c r="OFV40" s="82"/>
      <c r="OFW40" s="82"/>
      <c r="OFX40" s="82"/>
      <c r="OFY40" s="82"/>
      <c r="OFZ40" s="82"/>
      <c r="OGA40" s="82"/>
      <c r="OGB40" s="82"/>
      <c r="OGC40" s="82"/>
      <c r="OGD40" s="82"/>
      <c r="OGE40" s="82"/>
      <c r="OGF40" s="82"/>
      <c r="OGG40" s="82"/>
      <c r="OGH40" s="82"/>
      <c r="OGI40" s="82"/>
      <c r="OGJ40" s="82"/>
      <c r="OGK40" s="82"/>
      <c r="OGL40" s="82"/>
      <c r="OGM40" s="82"/>
      <c r="OGN40" s="82"/>
      <c r="OGO40" s="82"/>
      <c r="OGP40" s="82"/>
      <c r="OGQ40" s="82"/>
      <c r="OGR40" s="82"/>
      <c r="OGS40" s="82"/>
      <c r="OGT40" s="82"/>
      <c r="OGU40" s="82"/>
      <c r="OGV40" s="82"/>
      <c r="OGW40" s="82"/>
      <c r="OGX40" s="82"/>
      <c r="OGY40" s="82"/>
      <c r="OGZ40" s="82"/>
      <c r="OHA40" s="82"/>
      <c r="OHB40" s="82"/>
      <c r="OHC40" s="82"/>
      <c r="OHD40" s="82"/>
      <c r="OHE40" s="82"/>
      <c r="OHF40" s="82"/>
      <c r="OHG40" s="82"/>
      <c r="OHH40" s="82"/>
      <c r="OHI40" s="82"/>
      <c r="OHJ40" s="82"/>
      <c r="OHK40" s="82"/>
      <c r="OHL40" s="82"/>
      <c r="OHM40" s="82"/>
      <c r="OHN40" s="82"/>
      <c r="OHO40" s="82"/>
      <c r="OHP40" s="82"/>
      <c r="OHQ40" s="82"/>
      <c r="OHR40" s="82"/>
      <c r="OHS40" s="82"/>
      <c r="OHT40" s="82"/>
      <c r="OHU40" s="82"/>
      <c r="OHV40" s="82"/>
      <c r="OHW40" s="82"/>
      <c r="OHX40" s="82"/>
      <c r="OHY40" s="82"/>
      <c r="OHZ40" s="82"/>
      <c r="OIA40" s="82"/>
      <c r="OIB40" s="82"/>
      <c r="OIC40" s="82"/>
      <c r="OID40" s="82"/>
      <c r="OIE40" s="82"/>
      <c r="OIF40" s="82"/>
      <c r="OIG40" s="82"/>
      <c r="OIH40" s="82"/>
      <c r="OII40" s="82"/>
      <c r="OIJ40" s="82"/>
      <c r="OIK40" s="82"/>
      <c r="OIL40" s="82"/>
      <c r="OIM40" s="82"/>
      <c r="OIN40" s="82"/>
      <c r="OIO40" s="82"/>
      <c r="OIP40" s="82"/>
      <c r="OIQ40" s="82"/>
      <c r="OIR40" s="82"/>
      <c r="OIS40" s="82"/>
      <c r="OIT40" s="82"/>
      <c r="OIU40" s="82"/>
      <c r="OIV40" s="82"/>
      <c r="OIW40" s="82"/>
      <c r="OIX40" s="82"/>
      <c r="OIY40" s="82"/>
      <c r="OIZ40" s="82"/>
      <c r="OJA40" s="82"/>
      <c r="OJB40" s="82"/>
      <c r="OJC40" s="82"/>
      <c r="OJD40" s="82"/>
      <c r="OJE40" s="82"/>
      <c r="OJF40" s="82"/>
      <c r="OJG40" s="82"/>
      <c r="OJH40" s="82"/>
      <c r="OJI40" s="82"/>
      <c r="OJJ40" s="82"/>
      <c r="OJK40" s="82"/>
      <c r="OJL40" s="82"/>
      <c r="OJM40" s="82"/>
      <c r="OJN40" s="82"/>
      <c r="OJO40" s="82"/>
      <c r="OJP40" s="82"/>
      <c r="OJQ40" s="82"/>
      <c r="OJR40" s="82"/>
      <c r="OJS40" s="82"/>
      <c r="OJT40" s="82"/>
      <c r="OJU40" s="82"/>
      <c r="OJV40" s="82"/>
      <c r="OJW40" s="82"/>
      <c r="OJX40" s="82"/>
      <c r="OJY40" s="82"/>
      <c r="OJZ40" s="82"/>
      <c r="OKA40" s="82"/>
      <c r="OKB40" s="82"/>
      <c r="OKC40" s="82"/>
      <c r="OKD40" s="82"/>
      <c r="OKE40" s="82"/>
      <c r="OKF40" s="82"/>
      <c r="OKG40" s="82"/>
      <c r="OKH40" s="82"/>
      <c r="OKI40" s="82"/>
      <c r="OKJ40" s="82"/>
      <c r="OKK40" s="82"/>
      <c r="OKL40" s="82"/>
      <c r="OKM40" s="82"/>
      <c r="OKN40" s="82"/>
      <c r="OKO40" s="82"/>
      <c r="OKP40" s="82"/>
      <c r="OKQ40" s="82"/>
      <c r="OKR40" s="82"/>
      <c r="OKS40" s="82"/>
      <c r="OKT40" s="82"/>
      <c r="OKU40" s="82"/>
      <c r="OKV40" s="82"/>
      <c r="OKW40" s="82"/>
      <c r="OKX40" s="82"/>
      <c r="OKY40" s="82"/>
      <c r="OKZ40" s="82"/>
      <c r="OLA40" s="82"/>
      <c r="OLB40" s="82"/>
      <c r="OLC40" s="82"/>
      <c r="OLD40" s="82"/>
      <c r="OLE40" s="82"/>
      <c r="OLF40" s="82"/>
      <c r="OLG40" s="82"/>
      <c r="OLH40" s="82"/>
      <c r="OLI40" s="82"/>
      <c r="OLJ40" s="82"/>
      <c r="OLK40" s="82"/>
      <c r="OLL40" s="82"/>
      <c r="OLM40" s="82"/>
      <c r="OLN40" s="82"/>
      <c r="OLO40" s="82"/>
      <c r="OLP40" s="82"/>
      <c r="OLQ40" s="82"/>
      <c r="OLR40" s="82"/>
      <c r="OLS40" s="82"/>
      <c r="OLT40" s="82"/>
      <c r="OLU40" s="82"/>
      <c r="OLV40" s="82"/>
      <c r="OLW40" s="82"/>
      <c r="OLX40" s="82"/>
      <c r="OLY40" s="82"/>
      <c r="OLZ40" s="82"/>
      <c r="OMA40" s="82"/>
      <c r="OMB40" s="82"/>
      <c r="OMC40" s="82"/>
      <c r="OMD40" s="82"/>
      <c r="OME40" s="82"/>
      <c r="OMF40" s="82"/>
      <c r="OMG40" s="82"/>
      <c r="OMH40" s="82"/>
      <c r="OMI40" s="82"/>
      <c r="OMJ40" s="82"/>
      <c r="OMK40" s="82"/>
      <c r="OML40" s="82"/>
      <c r="OMM40" s="82"/>
      <c r="OMN40" s="82"/>
      <c r="OMO40" s="82"/>
      <c r="OMP40" s="82"/>
      <c r="OMQ40" s="82"/>
      <c r="OMR40" s="82"/>
      <c r="OMS40" s="82"/>
      <c r="OMT40" s="82"/>
      <c r="OMU40" s="82"/>
      <c r="OMV40" s="82"/>
      <c r="OMW40" s="82"/>
      <c r="OMX40" s="82"/>
      <c r="OMY40" s="82"/>
      <c r="OMZ40" s="82"/>
      <c r="ONA40" s="82"/>
      <c r="ONB40" s="82"/>
      <c r="ONC40" s="82"/>
      <c r="OND40" s="82"/>
      <c r="ONE40" s="82"/>
      <c r="ONF40" s="82"/>
      <c r="ONG40" s="82"/>
      <c r="ONH40" s="82"/>
      <c r="ONI40" s="82"/>
      <c r="ONJ40" s="82"/>
      <c r="ONK40" s="82"/>
      <c r="ONL40" s="82"/>
      <c r="ONM40" s="82"/>
      <c r="ONN40" s="82"/>
      <c r="ONO40" s="82"/>
      <c r="ONP40" s="82"/>
      <c r="ONQ40" s="82"/>
      <c r="ONR40" s="82"/>
      <c r="ONS40" s="82"/>
      <c r="ONT40" s="82"/>
      <c r="ONU40" s="82"/>
      <c r="ONV40" s="82"/>
      <c r="ONW40" s="82"/>
      <c r="ONX40" s="82"/>
      <c r="ONY40" s="82"/>
      <c r="ONZ40" s="82"/>
      <c r="OOA40" s="82"/>
      <c r="OOB40" s="82"/>
      <c r="OOC40" s="82"/>
      <c r="OOD40" s="82"/>
      <c r="OOE40" s="82"/>
      <c r="OOF40" s="82"/>
      <c r="OOG40" s="82"/>
      <c r="OOH40" s="82"/>
      <c r="OOI40" s="82"/>
      <c r="OOJ40" s="82"/>
      <c r="OOK40" s="82"/>
      <c r="OOL40" s="82"/>
      <c r="OOM40" s="82"/>
      <c r="OON40" s="82"/>
      <c r="OOO40" s="82"/>
      <c r="OOP40" s="82"/>
      <c r="OOQ40" s="82"/>
      <c r="OOR40" s="82"/>
      <c r="OOS40" s="82"/>
      <c r="OOT40" s="82"/>
      <c r="OOU40" s="82"/>
      <c r="OOV40" s="82"/>
      <c r="OOW40" s="82"/>
      <c r="OOX40" s="82"/>
      <c r="OOY40" s="82"/>
      <c r="OOZ40" s="82"/>
      <c r="OPA40" s="82"/>
      <c r="OPB40" s="82"/>
      <c r="OPC40" s="82"/>
      <c r="OPD40" s="82"/>
      <c r="OPE40" s="82"/>
      <c r="OPF40" s="82"/>
      <c r="OPG40" s="82"/>
      <c r="OPH40" s="82"/>
      <c r="OPI40" s="82"/>
      <c r="OPJ40" s="82"/>
      <c r="OPK40" s="82"/>
      <c r="OPL40" s="82"/>
      <c r="OPM40" s="82"/>
      <c r="OPN40" s="82"/>
      <c r="OPO40" s="82"/>
      <c r="OPP40" s="82"/>
      <c r="OPQ40" s="82"/>
      <c r="OPR40" s="82"/>
      <c r="OPS40" s="82"/>
      <c r="OPT40" s="82"/>
      <c r="OPU40" s="82"/>
      <c r="OPV40" s="82"/>
      <c r="OPW40" s="82"/>
      <c r="OPX40" s="82"/>
      <c r="OPY40" s="82"/>
      <c r="OPZ40" s="82"/>
      <c r="OQA40" s="82"/>
      <c r="OQB40" s="82"/>
      <c r="OQC40" s="82"/>
      <c r="OQD40" s="82"/>
      <c r="OQE40" s="82"/>
      <c r="OQF40" s="82"/>
      <c r="OQG40" s="82"/>
      <c r="OQH40" s="82"/>
      <c r="OQI40" s="82"/>
      <c r="OQJ40" s="82"/>
      <c r="OQK40" s="82"/>
      <c r="OQL40" s="82"/>
      <c r="OQM40" s="82"/>
      <c r="OQN40" s="82"/>
      <c r="OQO40" s="82"/>
      <c r="OQP40" s="82"/>
      <c r="OQQ40" s="82"/>
      <c r="OQR40" s="82"/>
      <c r="OQS40" s="82"/>
      <c r="OQT40" s="82"/>
      <c r="OQU40" s="82"/>
      <c r="OQV40" s="82"/>
      <c r="OQW40" s="82"/>
      <c r="OQX40" s="82"/>
      <c r="OQY40" s="82"/>
      <c r="OQZ40" s="82"/>
      <c r="ORA40" s="82"/>
      <c r="ORB40" s="82"/>
      <c r="ORC40" s="82"/>
      <c r="ORD40" s="82"/>
      <c r="ORE40" s="82"/>
      <c r="ORF40" s="82"/>
      <c r="ORG40" s="82"/>
      <c r="ORH40" s="82"/>
      <c r="ORI40" s="82"/>
      <c r="ORJ40" s="82"/>
      <c r="ORK40" s="82"/>
      <c r="ORL40" s="82"/>
      <c r="ORM40" s="82"/>
      <c r="ORN40" s="82"/>
      <c r="ORO40" s="82"/>
      <c r="ORP40" s="82"/>
      <c r="ORQ40" s="82"/>
      <c r="ORR40" s="82"/>
      <c r="ORS40" s="82"/>
      <c r="ORT40" s="82"/>
      <c r="ORU40" s="82"/>
      <c r="ORV40" s="82"/>
      <c r="ORW40" s="82"/>
      <c r="ORX40" s="82"/>
      <c r="ORY40" s="82"/>
      <c r="ORZ40" s="82"/>
      <c r="OSA40" s="82"/>
      <c r="OSB40" s="82"/>
      <c r="OSC40" s="82"/>
      <c r="OSD40" s="82"/>
      <c r="OSE40" s="82"/>
      <c r="OSF40" s="82"/>
      <c r="OSG40" s="82"/>
      <c r="OSH40" s="82"/>
      <c r="OSI40" s="82"/>
      <c r="OSJ40" s="82"/>
      <c r="OSK40" s="82"/>
      <c r="OSL40" s="82"/>
      <c r="OSM40" s="82"/>
      <c r="OSN40" s="82"/>
      <c r="OSO40" s="82"/>
      <c r="OSP40" s="82"/>
      <c r="OSQ40" s="82"/>
      <c r="OSR40" s="82"/>
      <c r="OSS40" s="82"/>
      <c r="OST40" s="82"/>
      <c r="OSU40" s="82"/>
      <c r="OSV40" s="82"/>
      <c r="OSW40" s="82"/>
      <c r="OSX40" s="82"/>
      <c r="OSY40" s="82"/>
      <c r="OSZ40" s="82"/>
      <c r="OTA40" s="82"/>
      <c r="OTB40" s="82"/>
      <c r="OTC40" s="82"/>
      <c r="OTD40" s="82"/>
      <c r="OTE40" s="82"/>
      <c r="OTF40" s="82"/>
      <c r="OTG40" s="82"/>
      <c r="OTH40" s="82"/>
      <c r="OTI40" s="82"/>
      <c r="OTJ40" s="82"/>
      <c r="OTK40" s="82"/>
      <c r="OTL40" s="82"/>
      <c r="OTM40" s="82"/>
      <c r="OTN40" s="82"/>
      <c r="OTO40" s="82"/>
      <c r="OTP40" s="82"/>
      <c r="OTQ40" s="82"/>
      <c r="OTR40" s="82"/>
      <c r="OTS40" s="82"/>
      <c r="OTT40" s="82"/>
      <c r="OTU40" s="82"/>
      <c r="OTV40" s="82"/>
      <c r="OTW40" s="82"/>
      <c r="OTX40" s="82"/>
      <c r="OTY40" s="82"/>
      <c r="OTZ40" s="82"/>
      <c r="OUA40" s="82"/>
      <c r="OUB40" s="82"/>
      <c r="OUC40" s="82"/>
      <c r="OUD40" s="82"/>
      <c r="OUE40" s="82"/>
      <c r="OUF40" s="82"/>
      <c r="OUG40" s="82"/>
      <c r="OUH40" s="82"/>
      <c r="OUI40" s="82"/>
      <c r="OUJ40" s="82"/>
      <c r="OUK40" s="82"/>
      <c r="OUL40" s="82"/>
      <c r="OUM40" s="82"/>
      <c r="OUN40" s="82"/>
      <c r="OUO40" s="82"/>
      <c r="OUP40" s="82"/>
      <c r="OUQ40" s="82"/>
      <c r="OUR40" s="82"/>
      <c r="OUS40" s="82"/>
      <c r="OUT40" s="82"/>
      <c r="OUU40" s="82"/>
      <c r="OUV40" s="82"/>
      <c r="OUW40" s="82"/>
      <c r="OUX40" s="82"/>
      <c r="OUY40" s="82"/>
      <c r="OUZ40" s="82"/>
      <c r="OVA40" s="82"/>
      <c r="OVB40" s="82"/>
      <c r="OVC40" s="82"/>
      <c r="OVD40" s="82"/>
      <c r="OVE40" s="82"/>
      <c r="OVF40" s="82"/>
      <c r="OVG40" s="82"/>
      <c r="OVH40" s="82"/>
      <c r="OVI40" s="82"/>
      <c r="OVJ40" s="82"/>
      <c r="OVK40" s="82"/>
      <c r="OVL40" s="82"/>
      <c r="OVM40" s="82"/>
      <c r="OVN40" s="82"/>
      <c r="OVO40" s="82"/>
      <c r="OVP40" s="82"/>
      <c r="OVQ40" s="82"/>
      <c r="OVR40" s="82"/>
      <c r="OVS40" s="82"/>
      <c r="OVT40" s="82"/>
      <c r="OVU40" s="82"/>
      <c r="OVV40" s="82"/>
      <c r="OVW40" s="82"/>
      <c r="OVX40" s="82"/>
      <c r="OVY40" s="82"/>
      <c r="OVZ40" s="82"/>
      <c r="OWA40" s="82"/>
      <c r="OWB40" s="82"/>
      <c r="OWC40" s="82"/>
      <c r="OWD40" s="82"/>
      <c r="OWE40" s="82"/>
      <c r="OWF40" s="82"/>
      <c r="OWG40" s="82"/>
      <c r="OWH40" s="82"/>
      <c r="OWI40" s="82"/>
      <c r="OWJ40" s="82"/>
      <c r="OWK40" s="82"/>
      <c r="OWL40" s="82"/>
      <c r="OWM40" s="82"/>
      <c r="OWN40" s="82"/>
      <c r="OWO40" s="82"/>
      <c r="OWP40" s="82"/>
      <c r="OWQ40" s="82"/>
      <c r="OWR40" s="82"/>
      <c r="OWS40" s="82"/>
      <c r="OWT40" s="82"/>
      <c r="OWU40" s="82"/>
      <c r="OWV40" s="82"/>
      <c r="OWW40" s="82"/>
      <c r="OWX40" s="82"/>
      <c r="OWY40" s="82"/>
      <c r="OWZ40" s="82"/>
      <c r="OXA40" s="82"/>
      <c r="OXB40" s="82"/>
      <c r="OXC40" s="82"/>
      <c r="OXD40" s="82"/>
      <c r="OXE40" s="82"/>
      <c r="OXF40" s="82"/>
      <c r="OXG40" s="82"/>
      <c r="OXH40" s="82"/>
      <c r="OXI40" s="82"/>
      <c r="OXJ40" s="82"/>
      <c r="OXK40" s="82"/>
      <c r="OXL40" s="82"/>
      <c r="OXM40" s="82"/>
      <c r="OXN40" s="82"/>
      <c r="OXO40" s="82"/>
      <c r="OXP40" s="82"/>
      <c r="OXQ40" s="82"/>
      <c r="OXR40" s="82"/>
      <c r="OXS40" s="82"/>
      <c r="OXT40" s="82"/>
      <c r="OXU40" s="82"/>
      <c r="OXV40" s="82"/>
      <c r="OXW40" s="82"/>
      <c r="OXX40" s="82"/>
      <c r="OXY40" s="82"/>
      <c r="OXZ40" s="82"/>
      <c r="OYA40" s="82"/>
      <c r="OYB40" s="82"/>
      <c r="OYC40" s="82"/>
      <c r="OYD40" s="82"/>
      <c r="OYE40" s="82"/>
      <c r="OYF40" s="82"/>
      <c r="OYG40" s="82"/>
      <c r="OYH40" s="82"/>
      <c r="OYI40" s="82"/>
      <c r="OYJ40" s="82"/>
      <c r="OYK40" s="82"/>
      <c r="OYL40" s="82"/>
      <c r="OYM40" s="82"/>
      <c r="OYN40" s="82"/>
      <c r="OYO40" s="82"/>
      <c r="OYP40" s="82"/>
      <c r="OYQ40" s="82"/>
      <c r="OYR40" s="82"/>
      <c r="OYS40" s="82"/>
      <c r="OYT40" s="82"/>
      <c r="OYU40" s="82"/>
      <c r="OYV40" s="82"/>
      <c r="OYW40" s="82"/>
      <c r="OYX40" s="82"/>
      <c r="OYY40" s="82"/>
      <c r="OYZ40" s="82"/>
      <c r="OZA40" s="82"/>
      <c r="OZB40" s="82"/>
      <c r="OZC40" s="82"/>
      <c r="OZD40" s="82"/>
      <c r="OZE40" s="82"/>
      <c r="OZF40" s="82"/>
      <c r="OZG40" s="82"/>
      <c r="OZH40" s="82"/>
      <c r="OZI40" s="82"/>
      <c r="OZJ40" s="82"/>
      <c r="OZK40" s="82"/>
      <c r="OZL40" s="82"/>
      <c r="OZM40" s="82"/>
      <c r="OZN40" s="82"/>
      <c r="OZO40" s="82"/>
      <c r="OZP40" s="82"/>
      <c r="OZQ40" s="82"/>
      <c r="OZR40" s="82"/>
      <c r="OZS40" s="82"/>
      <c r="OZT40" s="82"/>
      <c r="OZU40" s="82"/>
      <c r="OZV40" s="82"/>
      <c r="OZW40" s="82"/>
      <c r="OZX40" s="82"/>
      <c r="OZY40" s="82"/>
      <c r="OZZ40" s="82"/>
      <c r="PAA40" s="82"/>
      <c r="PAB40" s="82"/>
      <c r="PAC40" s="82"/>
      <c r="PAD40" s="82"/>
      <c r="PAE40" s="82"/>
      <c r="PAF40" s="82"/>
      <c r="PAG40" s="82"/>
      <c r="PAH40" s="82"/>
      <c r="PAI40" s="82"/>
      <c r="PAJ40" s="82"/>
      <c r="PAK40" s="82"/>
      <c r="PAL40" s="82"/>
      <c r="PAM40" s="82"/>
      <c r="PAN40" s="82"/>
      <c r="PAO40" s="82"/>
      <c r="PAP40" s="82"/>
      <c r="PAQ40" s="82"/>
      <c r="PAR40" s="82"/>
      <c r="PAS40" s="82"/>
      <c r="PAT40" s="82"/>
      <c r="PAU40" s="82"/>
      <c r="PAV40" s="82"/>
      <c r="PAW40" s="82"/>
      <c r="PAX40" s="82"/>
      <c r="PAY40" s="82"/>
      <c r="PAZ40" s="82"/>
      <c r="PBA40" s="82"/>
      <c r="PBB40" s="82"/>
      <c r="PBC40" s="82"/>
      <c r="PBD40" s="82"/>
      <c r="PBE40" s="82"/>
      <c r="PBF40" s="82"/>
      <c r="PBG40" s="82"/>
      <c r="PBH40" s="82"/>
      <c r="PBI40" s="82"/>
      <c r="PBJ40" s="82"/>
      <c r="PBK40" s="82"/>
      <c r="PBL40" s="82"/>
      <c r="PBM40" s="82"/>
      <c r="PBN40" s="82"/>
      <c r="PBO40" s="82"/>
      <c r="PBP40" s="82"/>
      <c r="PBQ40" s="82"/>
      <c r="PBR40" s="82"/>
      <c r="PBS40" s="82"/>
      <c r="PBT40" s="82"/>
      <c r="PBU40" s="82"/>
      <c r="PBV40" s="82"/>
      <c r="PBW40" s="82"/>
      <c r="PBX40" s="82"/>
      <c r="PBY40" s="82"/>
      <c r="PBZ40" s="82"/>
      <c r="PCA40" s="82"/>
      <c r="PCB40" s="82"/>
      <c r="PCC40" s="82"/>
      <c r="PCD40" s="82"/>
      <c r="PCE40" s="82"/>
      <c r="PCF40" s="82"/>
      <c r="PCG40" s="82"/>
      <c r="PCH40" s="82"/>
      <c r="PCI40" s="82"/>
      <c r="PCJ40" s="82"/>
      <c r="PCK40" s="82"/>
      <c r="PCL40" s="82"/>
      <c r="PCM40" s="82"/>
      <c r="PCN40" s="82"/>
      <c r="PCO40" s="82"/>
      <c r="PCP40" s="82"/>
      <c r="PCQ40" s="82"/>
      <c r="PCR40" s="82"/>
      <c r="PCS40" s="82"/>
      <c r="PCT40" s="82"/>
      <c r="PCU40" s="82"/>
      <c r="PCV40" s="82"/>
      <c r="PCW40" s="82"/>
      <c r="PCX40" s="82"/>
      <c r="PCY40" s="82"/>
      <c r="PCZ40" s="82"/>
      <c r="PDA40" s="82"/>
      <c r="PDB40" s="82"/>
      <c r="PDC40" s="82"/>
      <c r="PDD40" s="82"/>
      <c r="PDE40" s="82"/>
      <c r="PDF40" s="82"/>
      <c r="PDG40" s="82"/>
      <c r="PDH40" s="82"/>
      <c r="PDI40" s="82"/>
      <c r="PDJ40" s="82"/>
      <c r="PDK40" s="82"/>
      <c r="PDL40" s="82"/>
      <c r="PDM40" s="82"/>
      <c r="PDN40" s="82"/>
      <c r="PDO40" s="82"/>
      <c r="PDP40" s="82"/>
      <c r="PDQ40" s="82"/>
      <c r="PDR40" s="82"/>
      <c r="PDS40" s="82"/>
      <c r="PDT40" s="82"/>
      <c r="PDU40" s="82"/>
      <c r="PDV40" s="82"/>
      <c r="PDW40" s="82"/>
      <c r="PDX40" s="82"/>
      <c r="PDY40" s="82"/>
      <c r="PDZ40" s="82"/>
      <c r="PEA40" s="82"/>
      <c r="PEB40" s="82"/>
      <c r="PEC40" s="82"/>
      <c r="PED40" s="82"/>
      <c r="PEE40" s="82"/>
      <c r="PEF40" s="82"/>
      <c r="PEG40" s="82"/>
      <c r="PEH40" s="82"/>
      <c r="PEI40" s="82"/>
      <c r="PEJ40" s="82"/>
      <c r="PEK40" s="82"/>
      <c r="PEL40" s="82"/>
      <c r="PEM40" s="82"/>
      <c r="PEN40" s="82"/>
      <c r="PEO40" s="82"/>
      <c r="PEP40" s="82"/>
      <c r="PEQ40" s="82"/>
      <c r="PER40" s="82"/>
      <c r="PES40" s="82"/>
      <c r="PET40" s="82"/>
      <c r="PEU40" s="82"/>
      <c r="PEV40" s="82"/>
      <c r="PEW40" s="82"/>
      <c r="PEX40" s="82"/>
      <c r="PEY40" s="82"/>
      <c r="PEZ40" s="82"/>
      <c r="PFA40" s="82"/>
      <c r="PFB40" s="82"/>
      <c r="PFC40" s="82"/>
      <c r="PFD40" s="82"/>
      <c r="PFE40" s="82"/>
      <c r="PFF40" s="82"/>
      <c r="PFG40" s="82"/>
      <c r="PFH40" s="82"/>
      <c r="PFI40" s="82"/>
      <c r="PFJ40" s="82"/>
      <c r="PFK40" s="82"/>
      <c r="PFL40" s="82"/>
      <c r="PFM40" s="82"/>
      <c r="PFN40" s="82"/>
      <c r="PFO40" s="82"/>
      <c r="PFP40" s="82"/>
      <c r="PFQ40" s="82"/>
      <c r="PFR40" s="82"/>
      <c r="PFS40" s="82"/>
      <c r="PFT40" s="82"/>
      <c r="PFU40" s="82"/>
      <c r="PFV40" s="82"/>
      <c r="PFW40" s="82"/>
      <c r="PFX40" s="82"/>
      <c r="PFY40" s="82"/>
      <c r="PFZ40" s="82"/>
      <c r="PGA40" s="82"/>
      <c r="PGB40" s="82"/>
      <c r="PGC40" s="82"/>
      <c r="PGD40" s="82"/>
      <c r="PGE40" s="82"/>
      <c r="PGF40" s="82"/>
      <c r="PGG40" s="82"/>
      <c r="PGH40" s="82"/>
      <c r="PGI40" s="82"/>
      <c r="PGJ40" s="82"/>
      <c r="PGK40" s="82"/>
      <c r="PGL40" s="82"/>
      <c r="PGM40" s="82"/>
      <c r="PGN40" s="82"/>
      <c r="PGO40" s="82"/>
      <c r="PGP40" s="82"/>
      <c r="PGQ40" s="82"/>
      <c r="PGR40" s="82"/>
      <c r="PGS40" s="82"/>
      <c r="PGT40" s="82"/>
      <c r="PGU40" s="82"/>
      <c r="PGV40" s="82"/>
      <c r="PGW40" s="82"/>
      <c r="PGX40" s="82"/>
      <c r="PGY40" s="82"/>
      <c r="PGZ40" s="82"/>
      <c r="PHA40" s="82"/>
      <c r="PHB40" s="82"/>
      <c r="PHC40" s="82"/>
      <c r="PHD40" s="82"/>
      <c r="PHE40" s="82"/>
      <c r="PHF40" s="82"/>
      <c r="PHG40" s="82"/>
      <c r="PHH40" s="82"/>
      <c r="PHI40" s="82"/>
      <c r="PHJ40" s="82"/>
      <c r="PHK40" s="82"/>
      <c r="PHL40" s="82"/>
      <c r="PHM40" s="82"/>
      <c r="PHN40" s="82"/>
      <c r="PHO40" s="82"/>
      <c r="PHP40" s="82"/>
      <c r="PHQ40" s="82"/>
      <c r="PHR40" s="82"/>
      <c r="PHS40" s="82"/>
      <c r="PHT40" s="82"/>
      <c r="PHU40" s="82"/>
      <c r="PHV40" s="82"/>
      <c r="PHW40" s="82"/>
      <c r="PHX40" s="82"/>
      <c r="PHY40" s="82"/>
      <c r="PHZ40" s="82"/>
      <c r="PIA40" s="82"/>
      <c r="PIB40" s="82"/>
      <c r="PIC40" s="82"/>
      <c r="PID40" s="82"/>
      <c r="PIE40" s="82"/>
      <c r="PIF40" s="82"/>
      <c r="PIG40" s="82"/>
      <c r="PIH40" s="82"/>
      <c r="PII40" s="82"/>
      <c r="PIJ40" s="82"/>
      <c r="PIK40" s="82"/>
      <c r="PIL40" s="82"/>
      <c r="PIM40" s="82"/>
      <c r="PIN40" s="82"/>
      <c r="PIO40" s="82"/>
      <c r="PIP40" s="82"/>
      <c r="PIQ40" s="82"/>
      <c r="PIR40" s="82"/>
      <c r="PIS40" s="82"/>
      <c r="PIT40" s="82"/>
      <c r="PIU40" s="82"/>
      <c r="PIV40" s="82"/>
      <c r="PIW40" s="82"/>
      <c r="PIX40" s="82"/>
      <c r="PIY40" s="82"/>
      <c r="PIZ40" s="82"/>
      <c r="PJA40" s="82"/>
      <c r="PJB40" s="82"/>
      <c r="PJC40" s="82"/>
      <c r="PJD40" s="82"/>
      <c r="PJE40" s="82"/>
      <c r="PJF40" s="82"/>
      <c r="PJG40" s="82"/>
      <c r="PJH40" s="82"/>
      <c r="PJI40" s="82"/>
      <c r="PJJ40" s="82"/>
      <c r="PJK40" s="82"/>
      <c r="PJL40" s="82"/>
      <c r="PJM40" s="82"/>
      <c r="PJN40" s="82"/>
      <c r="PJO40" s="82"/>
      <c r="PJP40" s="82"/>
      <c r="PJQ40" s="82"/>
      <c r="PJR40" s="82"/>
      <c r="PJS40" s="82"/>
      <c r="PJT40" s="82"/>
      <c r="PJU40" s="82"/>
      <c r="PJV40" s="82"/>
      <c r="PJW40" s="82"/>
      <c r="PJX40" s="82"/>
      <c r="PJY40" s="82"/>
      <c r="PJZ40" s="82"/>
      <c r="PKA40" s="82"/>
      <c r="PKB40" s="82"/>
      <c r="PKC40" s="82"/>
      <c r="PKD40" s="82"/>
      <c r="PKE40" s="82"/>
      <c r="PKF40" s="82"/>
      <c r="PKG40" s="82"/>
      <c r="PKH40" s="82"/>
      <c r="PKI40" s="82"/>
      <c r="PKJ40" s="82"/>
      <c r="PKK40" s="82"/>
      <c r="PKL40" s="82"/>
      <c r="PKM40" s="82"/>
      <c r="PKN40" s="82"/>
      <c r="PKO40" s="82"/>
      <c r="PKP40" s="82"/>
      <c r="PKQ40" s="82"/>
      <c r="PKR40" s="82"/>
      <c r="PKS40" s="82"/>
      <c r="PKT40" s="82"/>
      <c r="PKU40" s="82"/>
      <c r="PKV40" s="82"/>
      <c r="PKW40" s="82"/>
      <c r="PKX40" s="82"/>
      <c r="PKY40" s="82"/>
      <c r="PKZ40" s="82"/>
      <c r="PLA40" s="82"/>
      <c r="PLB40" s="82"/>
      <c r="PLC40" s="82"/>
      <c r="PLD40" s="82"/>
      <c r="PLE40" s="82"/>
      <c r="PLF40" s="82"/>
      <c r="PLG40" s="82"/>
      <c r="PLH40" s="82"/>
      <c r="PLI40" s="82"/>
      <c r="PLJ40" s="82"/>
      <c r="PLK40" s="82"/>
      <c r="PLL40" s="82"/>
      <c r="PLM40" s="82"/>
      <c r="PLN40" s="82"/>
      <c r="PLO40" s="82"/>
      <c r="PLP40" s="82"/>
      <c r="PLQ40" s="82"/>
      <c r="PLR40" s="82"/>
      <c r="PLS40" s="82"/>
      <c r="PLT40" s="82"/>
      <c r="PLU40" s="82"/>
      <c r="PLV40" s="82"/>
      <c r="PLW40" s="82"/>
      <c r="PLX40" s="82"/>
      <c r="PLY40" s="82"/>
      <c r="PLZ40" s="82"/>
      <c r="PMA40" s="82"/>
      <c r="PMB40" s="82"/>
      <c r="PMC40" s="82"/>
      <c r="PMD40" s="82"/>
      <c r="PME40" s="82"/>
      <c r="PMF40" s="82"/>
      <c r="PMG40" s="82"/>
      <c r="PMH40" s="82"/>
      <c r="PMI40" s="82"/>
      <c r="PMJ40" s="82"/>
      <c r="PMK40" s="82"/>
      <c r="PML40" s="82"/>
      <c r="PMM40" s="82"/>
      <c r="PMN40" s="82"/>
      <c r="PMO40" s="82"/>
      <c r="PMP40" s="82"/>
      <c r="PMQ40" s="82"/>
      <c r="PMR40" s="82"/>
      <c r="PMS40" s="82"/>
      <c r="PMT40" s="82"/>
      <c r="PMU40" s="82"/>
      <c r="PMV40" s="82"/>
      <c r="PMW40" s="82"/>
      <c r="PMX40" s="82"/>
      <c r="PMY40" s="82"/>
      <c r="PMZ40" s="82"/>
      <c r="PNA40" s="82"/>
      <c r="PNB40" s="82"/>
      <c r="PNC40" s="82"/>
      <c r="PND40" s="82"/>
      <c r="PNE40" s="82"/>
      <c r="PNF40" s="82"/>
      <c r="PNG40" s="82"/>
      <c r="PNH40" s="82"/>
      <c r="PNI40" s="82"/>
      <c r="PNJ40" s="82"/>
      <c r="PNK40" s="82"/>
      <c r="PNL40" s="82"/>
      <c r="PNM40" s="82"/>
      <c r="PNN40" s="82"/>
      <c r="PNO40" s="82"/>
      <c r="PNP40" s="82"/>
      <c r="PNQ40" s="82"/>
      <c r="PNR40" s="82"/>
      <c r="PNS40" s="82"/>
      <c r="PNT40" s="82"/>
      <c r="PNU40" s="82"/>
      <c r="PNV40" s="82"/>
      <c r="PNW40" s="82"/>
      <c r="PNX40" s="82"/>
      <c r="PNY40" s="82"/>
      <c r="PNZ40" s="82"/>
      <c r="POA40" s="82"/>
      <c r="POB40" s="82"/>
      <c r="POC40" s="82"/>
      <c r="POD40" s="82"/>
      <c r="POE40" s="82"/>
      <c r="POF40" s="82"/>
      <c r="POG40" s="82"/>
      <c r="POH40" s="82"/>
      <c r="POI40" s="82"/>
      <c r="POJ40" s="82"/>
      <c r="POK40" s="82"/>
      <c r="POL40" s="82"/>
      <c r="POM40" s="82"/>
      <c r="PON40" s="82"/>
      <c r="POO40" s="82"/>
      <c r="POP40" s="82"/>
      <c r="POQ40" s="82"/>
      <c r="POR40" s="82"/>
      <c r="POS40" s="82"/>
      <c r="POT40" s="82"/>
      <c r="POU40" s="82"/>
      <c r="POV40" s="82"/>
      <c r="POW40" s="82"/>
      <c r="POX40" s="82"/>
      <c r="POY40" s="82"/>
      <c r="POZ40" s="82"/>
      <c r="PPA40" s="82"/>
      <c r="PPB40" s="82"/>
      <c r="PPC40" s="82"/>
      <c r="PPD40" s="82"/>
      <c r="PPE40" s="82"/>
      <c r="PPF40" s="82"/>
      <c r="PPG40" s="82"/>
      <c r="PPH40" s="82"/>
      <c r="PPI40" s="82"/>
      <c r="PPJ40" s="82"/>
      <c r="PPK40" s="82"/>
      <c r="PPL40" s="82"/>
      <c r="PPM40" s="82"/>
      <c r="PPN40" s="82"/>
      <c r="PPO40" s="82"/>
      <c r="PPP40" s="82"/>
      <c r="PPQ40" s="82"/>
      <c r="PPR40" s="82"/>
      <c r="PPS40" s="82"/>
      <c r="PPT40" s="82"/>
      <c r="PPU40" s="82"/>
      <c r="PPV40" s="82"/>
      <c r="PPW40" s="82"/>
      <c r="PPX40" s="82"/>
      <c r="PPY40" s="82"/>
      <c r="PPZ40" s="82"/>
      <c r="PQA40" s="82"/>
      <c r="PQB40" s="82"/>
      <c r="PQC40" s="82"/>
      <c r="PQD40" s="82"/>
      <c r="PQE40" s="82"/>
      <c r="PQF40" s="82"/>
      <c r="PQG40" s="82"/>
      <c r="PQH40" s="82"/>
      <c r="PQI40" s="82"/>
      <c r="PQJ40" s="82"/>
      <c r="PQK40" s="82"/>
      <c r="PQL40" s="82"/>
      <c r="PQM40" s="82"/>
      <c r="PQN40" s="82"/>
      <c r="PQO40" s="82"/>
      <c r="PQP40" s="82"/>
      <c r="PQQ40" s="82"/>
      <c r="PQR40" s="82"/>
      <c r="PQS40" s="82"/>
      <c r="PQT40" s="82"/>
      <c r="PQU40" s="82"/>
      <c r="PQV40" s="82"/>
      <c r="PQW40" s="82"/>
      <c r="PQX40" s="82"/>
      <c r="PQY40" s="82"/>
      <c r="PQZ40" s="82"/>
      <c r="PRA40" s="82"/>
      <c r="PRB40" s="82"/>
      <c r="PRC40" s="82"/>
      <c r="PRD40" s="82"/>
      <c r="PRE40" s="82"/>
      <c r="PRF40" s="82"/>
      <c r="PRG40" s="82"/>
      <c r="PRH40" s="82"/>
      <c r="PRI40" s="82"/>
      <c r="PRJ40" s="82"/>
      <c r="PRK40" s="82"/>
      <c r="PRL40" s="82"/>
      <c r="PRM40" s="82"/>
      <c r="PRN40" s="82"/>
      <c r="PRO40" s="82"/>
      <c r="PRP40" s="82"/>
      <c r="PRQ40" s="82"/>
      <c r="PRR40" s="82"/>
      <c r="PRS40" s="82"/>
      <c r="PRT40" s="82"/>
      <c r="PRU40" s="82"/>
      <c r="PRV40" s="82"/>
      <c r="PRW40" s="82"/>
      <c r="PRX40" s="82"/>
      <c r="PRY40" s="82"/>
      <c r="PRZ40" s="82"/>
      <c r="PSA40" s="82"/>
      <c r="PSB40" s="82"/>
      <c r="PSC40" s="82"/>
      <c r="PSD40" s="82"/>
      <c r="PSE40" s="82"/>
      <c r="PSF40" s="82"/>
      <c r="PSG40" s="82"/>
      <c r="PSH40" s="82"/>
      <c r="PSI40" s="82"/>
      <c r="PSJ40" s="82"/>
      <c r="PSK40" s="82"/>
      <c r="PSL40" s="82"/>
      <c r="PSM40" s="82"/>
      <c r="PSN40" s="82"/>
      <c r="PSO40" s="82"/>
      <c r="PSP40" s="82"/>
      <c r="PSQ40" s="82"/>
      <c r="PSR40" s="82"/>
      <c r="PSS40" s="82"/>
      <c r="PST40" s="82"/>
      <c r="PSU40" s="82"/>
      <c r="PSV40" s="82"/>
      <c r="PSW40" s="82"/>
      <c r="PSX40" s="82"/>
      <c r="PSY40" s="82"/>
      <c r="PSZ40" s="82"/>
      <c r="PTA40" s="82"/>
      <c r="PTB40" s="82"/>
      <c r="PTC40" s="82"/>
      <c r="PTD40" s="82"/>
      <c r="PTE40" s="82"/>
      <c r="PTF40" s="82"/>
      <c r="PTG40" s="82"/>
      <c r="PTH40" s="82"/>
      <c r="PTI40" s="82"/>
      <c r="PTJ40" s="82"/>
      <c r="PTK40" s="82"/>
      <c r="PTL40" s="82"/>
      <c r="PTM40" s="82"/>
      <c r="PTN40" s="82"/>
      <c r="PTO40" s="82"/>
      <c r="PTP40" s="82"/>
      <c r="PTQ40" s="82"/>
      <c r="PTR40" s="82"/>
      <c r="PTS40" s="82"/>
      <c r="PTT40" s="82"/>
      <c r="PTU40" s="82"/>
      <c r="PTV40" s="82"/>
      <c r="PTW40" s="82"/>
      <c r="PTX40" s="82"/>
      <c r="PTY40" s="82"/>
      <c r="PTZ40" s="82"/>
      <c r="PUA40" s="82"/>
      <c r="PUB40" s="82"/>
      <c r="PUC40" s="82"/>
      <c r="PUD40" s="82"/>
      <c r="PUE40" s="82"/>
      <c r="PUF40" s="82"/>
      <c r="PUG40" s="82"/>
      <c r="PUH40" s="82"/>
      <c r="PUI40" s="82"/>
      <c r="PUJ40" s="82"/>
      <c r="PUK40" s="82"/>
      <c r="PUL40" s="82"/>
      <c r="PUM40" s="82"/>
      <c r="PUN40" s="82"/>
      <c r="PUO40" s="82"/>
      <c r="PUP40" s="82"/>
      <c r="PUQ40" s="82"/>
      <c r="PUR40" s="82"/>
      <c r="PUS40" s="82"/>
      <c r="PUT40" s="82"/>
      <c r="PUU40" s="82"/>
      <c r="PUV40" s="82"/>
      <c r="PUW40" s="82"/>
      <c r="PUX40" s="82"/>
      <c r="PUY40" s="82"/>
      <c r="PUZ40" s="82"/>
      <c r="PVA40" s="82"/>
      <c r="PVB40" s="82"/>
      <c r="PVC40" s="82"/>
      <c r="PVD40" s="82"/>
      <c r="PVE40" s="82"/>
      <c r="PVF40" s="82"/>
      <c r="PVG40" s="82"/>
      <c r="PVH40" s="82"/>
      <c r="PVI40" s="82"/>
      <c r="PVJ40" s="82"/>
      <c r="PVK40" s="82"/>
      <c r="PVL40" s="82"/>
      <c r="PVM40" s="82"/>
      <c r="PVN40" s="82"/>
      <c r="PVO40" s="82"/>
      <c r="PVP40" s="82"/>
      <c r="PVQ40" s="82"/>
      <c r="PVR40" s="82"/>
      <c r="PVS40" s="82"/>
      <c r="PVT40" s="82"/>
      <c r="PVU40" s="82"/>
      <c r="PVV40" s="82"/>
      <c r="PVW40" s="82"/>
      <c r="PVX40" s="82"/>
      <c r="PVY40" s="82"/>
      <c r="PVZ40" s="82"/>
      <c r="PWA40" s="82"/>
      <c r="PWB40" s="82"/>
      <c r="PWC40" s="82"/>
      <c r="PWD40" s="82"/>
      <c r="PWE40" s="82"/>
      <c r="PWF40" s="82"/>
      <c r="PWG40" s="82"/>
      <c r="PWH40" s="82"/>
      <c r="PWI40" s="82"/>
      <c r="PWJ40" s="82"/>
      <c r="PWK40" s="82"/>
      <c r="PWL40" s="82"/>
      <c r="PWM40" s="82"/>
      <c r="PWN40" s="82"/>
      <c r="PWO40" s="82"/>
      <c r="PWP40" s="82"/>
      <c r="PWQ40" s="82"/>
      <c r="PWR40" s="82"/>
      <c r="PWS40" s="82"/>
      <c r="PWT40" s="82"/>
      <c r="PWU40" s="82"/>
      <c r="PWV40" s="82"/>
      <c r="PWW40" s="82"/>
      <c r="PWX40" s="82"/>
      <c r="PWY40" s="82"/>
      <c r="PWZ40" s="82"/>
      <c r="PXA40" s="82"/>
      <c r="PXB40" s="82"/>
      <c r="PXC40" s="82"/>
      <c r="PXD40" s="82"/>
      <c r="PXE40" s="82"/>
      <c r="PXF40" s="82"/>
      <c r="PXG40" s="82"/>
      <c r="PXH40" s="82"/>
      <c r="PXI40" s="82"/>
      <c r="PXJ40" s="82"/>
      <c r="PXK40" s="82"/>
      <c r="PXL40" s="82"/>
      <c r="PXM40" s="82"/>
      <c r="PXN40" s="82"/>
      <c r="PXO40" s="82"/>
      <c r="PXP40" s="82"/>
      <c r="PXQ40" s="82"/>
      <c r="PXR40" s="82"/>
      <c r="PXS40" s="82"/>
      <c r="PXT40" s="82"/>
      <c r="PXU40" s="82"/>
      <c r="PXV40" s="82"/>
      <c r="PXW40" s="82"/>
      <c r="PXX40" s="82"/>
      <c r="PXY40" s="82"/>
      <c r="PXZ40" s="82"/>
      <c r="PYA40" s="82"/>
      <c r="PYB40" s="82"/>
      <c r="PYC40" s="82"/>
      <c r="PYD40" s="82"/>
      <c r="PYE40" s="82"/>
      <c r="PYF40" s="82"/>
      <c r="PYG40" s="82"/>
      <c r="PYH40" s="82"/>
      <c r="PYI40" s="82"/>
      <c r="PYJ40" s="82"/>
      <c r="PYK40" s="82"/>
      <c r="PYL40" s="82"/>
      <c r="PYM40" s="82"/>
      <c r="PYN40" s="82"/>
      <c r="PYO40" s="82"/>
      <c r="PYP40" s="82"/>
      <c r="PYQ40" s="82"/>
      <c r="PYR40" s="82"/>
      <c r="PYS40" s="82"/>
      <c r="PYT40" s="82"/>
      <c r="PYU40" s="82"/>
      <c r="PYV40" s="82"/>
      <c r="PYW40" s="82"/>
      <c r="PYX40" s="82"/>
      <c r="PYY40" s="82"/>
      <c r="PYZ40" s="82"/>
      <c r="PZA40" s="82"/>
      <c r="PZB40" s="82"/>
      <c r="PZC40" s="82"/>
      <c r="PZD40" s="82"/>
      <c r="PZE40" s="82"/>
      <c r="PZF40" s="82"/>
      <c r="PZG40" s="82"/>
      <c r="PZH40" s="82"/>
      <c r="PZI40" s="82"/>
      <c r="PZJ40" s="82"/>
      <c r="PZK40" s="82"/>
      <c r="PZL40" s="82"/>
      <c r="PZM40" s="82"/>
      <c r="PZN40" s="82"/>
      <c r="PZO40" s="82"/>
      <c r="PZP40" s="82"/>
      <c r="PZQ40" s="82"/>
      <c r="PZR40" s="82"/>
      <c r="PZS40" s="82"/>
      <c r="PZT40" s="82"/>
      <c r="PZU40" s="82"/>
      <c r="PZV40" s="82"/>
      <c r="PZW40" s="82"/>
      <c r="PZX40" s="82"/>
      <c r="PZY40" s="82"/>
      <c r="PZZ40" s="82"/>
      <c r="QAA40" s="82"/>
      <c r="QAB40" s="82"/>
      <c r="QAC40" s="82"/>
      <c r="QAD40" s="82"/>
      <c r="QAE40" s="82"/>
      <c r="QAF40" s="82"/>
      <c r="QAG40" s="82"/>
      <c r="QAH40" s="82"/>
      <c r="QAI40" s="82"/>
      <c r="QAJ40" s="82"/>
      <c r="QAK40" s="82"/>
      <c r="QAL40" s="82"/>
      <c r="QAM40" s="82"/>
      <c r="QAN40" s="82"/>
      <c r="QAO40" s="82"/>
      <c r="QAP40" s="82"/>
      <c r="QAQ40" s="82"/>
      <c r="QAR40" s="82"/>
      <c r="QAS40" s="82"/>
      <c r="QAT40" s="82"/>
      <c r="QAU40" s="82"/>
      <c r="QAV40" s="82"/>
      <c r="QAW40" s="82"/>
      <c r="QAX40" s="82"/>
      <c r="QAY40" s="82"/>
      <c r="QAZ40" s="82"/>
      <c r="QBA40" s="82"/>
      <c r="QBB40" s="82"/>
      <c r="QBC40" s="82"/>
      <c r="QBD40" s="82"/>
      <c r="QBE40" s="82"/>
      <c r="QBF40" s="82"/>
      <c r="QBG40" s="82"/>
      <c r="QBH40" s="82"/>
      <c r="QBI40" s="82"/>
      <c r="QBJ40" s="82"/>
      <c r="QBK40" s="82"/>
      <c r="QBL40" s="82"/>
      <c r="QBM40" s="82"/>
      <c r="QBN40" s="82"/>
      <c r="QBO40" s="82"/>
      <c r="QBP40" s="82"/>
      <c r="QBQ40" s="82"/>
      <c r="QBR40" s="82"/>
      <c r="QBS40" s="82"/>
      <c r="QBT40" s="82"/>
      <c r="QBU40" s="82"/>
      <c r="QBV40" s="82"/>
      <c r="QBW40" s="82"/>
      <c r="QBX40" s="82"/>
      <c r="QBY40" s="82"/>
      <c r="QBZ40" s="82"/>
      <c r="QCA40" s="82"/>
      <c r="QCB40" s="82"/>
      <c r="QCC40" s="82"/>
      <c r="QCD40" s="82"/>
      <c r="QCE40" s="82"/>
      <c r="QCF40" s="82"/>
      <c r="QCG40" s="82"/>
      <c r="QCH40" s="82"/>
      <c r="QCI40" s="82"/>
      <c r="QCJ40" s="82"/>
      <c r="QCK40" s="82"/>
      <c r="QCL40" s="82"/>
      <c r="QCM40" s="82"/>
      <c r="QCN40" s="82"/>
      <c r="QCO40" s="82"/>
      <c r="QCP40" s="82"/>
      <c r="QCQ40" s="82"/>
      <c r="QCR40" s="82"/>
      <c r="QCS40" s="82"/>
      <c r="QCT40" s="82"/>
      <c r="QCU40" s="82"/>
      <c r="QCV40" s="82"/>
      <c r="QCW40" s="82"/>
      <c r="QCX40" s="82"/>
      <c r="QCY40" s="82"/>
      <c r="QCZ40" s="82"/>
      <c r="QDA40" s="82"/>
      <c r="QDB40" s="82"/>
      <c r="QDC40" s="82"/>
      <c r="QDD40" s="82"/>
      <c r="QDE40" s="82"/>
      <c r="QDF40" s="82"/>
      <c r="QDG40" s="82"/>
      <c r="QDH40" s="82"/>
      <c r="QDI40" s="82"/>
      <c r="QDJ40" s="82"/>
      <c r="QDK40" s="82"/>
      <c r="QDL40" s="82"/>
      <c r="QDM40" s="82"/>
      <c r="QDN40" s="82"/>
      <c r="QDO40" s="82"/>
      <c r="QDP40" s="82"/>
      <c r="QDQ40" s="82"/>
      <c r="QDR40" s="82"/>
      <c r="QDS40" s="82"/>
      <c r="QDT40" s="82"/>
      <c r="QDU40" s="82"/>
      <c r="QDV40" s="82"/>
      <c r="QDW40" s="82"/>
      <c r="QDX40" s="82"/>
      <c r="QDY40" s="82"/>
      <c r="QDZ40" s="82"/>
      <c r="QEA40" s="82"/>
      <c r="QEB40" s="82"/>
      <c r="QEC40" s="82"/>
      <c r="QED40" s="82"/>
      <c r="QEE40" s="82"/>
      <c r="QEF40" s="82"/>
      <c r="QEG40" s="82"/>
      <c r="QEH40" s="82"/>
      <c r="QEI40" s="82"/>
      <c r="QEJ40" s="82"/>
      <c r="QEK40" s="82"/>
      <c r="QEL40" s="82"/>
      <c r="QEM40" s="82"/>
      <c r="QEN40" s="82"/>
      <c r="QEO40" s="82"/>
      <c r="QEP40" s="82"/>
      <c r="QEQ40" s="82"/>
      <c r="QER40" s="82"/>
      <c r="QES40" s="82"/>
      <c r="QET40" s="82"/>
      <c r="QEU40" s="82"/>
      <c r="QEV40" s="82"/>
      <c r="QEW40" s="82"/>
      <c r="QEX40" s="82"/>
      <c r="QEY40" s="82"/>
      <c r="QEZ40" s="82"/>
      <c r="QFA40" s="82"/>
      <c r="QFB40" s="82"/>
      <c r="QFC40" s="82"/>
      <c r="QFD40" s="82"/>
      <c r="QFE40" s="82"/>
      <c r="QFF40" s="82"/>
      <c r="QFG40" s="82"/>
      <c r="QFH40" s="82"/>
      <c r="QFI40" s="82"/>
      <c r="QFJ40" s="82"/>
      <c r="QFK40" s="82"/>
      <c r="QFL40" s="82"/>
      <c r="QFM40" s="82"/>
      <c r="QFN40" s="82"/>
      <c r="QFO40" s="82"/>
      <c r="QFP40" s="82"/>
      <c r="QFQ40" s="82"/>
      <c r="QFR40" s="82"/>
      <c r="QFS40" s="82"/>
      <c r="QFT40" s="82"/>
      <c r="QFU40" s="82"/>
      <c r="QFV40" s="82"/>
      <c r="QFW40" s="82"/>
      <c r="QFX40" s="82"/>
      <c r="QFY40" s="82"/>
      <c r="QFZ40" s="82"/>
      <c r="QGA40" s="82"/>
      <c r="QGB40" s="82"/>
      <c r="QGC40" s="82"/>
      <c r="QGD40" s="82"/>
      <c r="QGE40" s="82"/>
      <c r="QGF40" s="82"/>
      <c r="QGG40" s="82"/>
      <c r="QGH40" s="82"/>
      <c r="QGI40" s="82"/>
      <c r="QGJ40" s="82"/>
      <c r="QGK40" s="82"/>
      <c r="QGL40" s="82"/>
      <c r="QGM40" s="82"/>
      <c r="QGN40" s="82"/>
      <c r="QGO40" s="82"/>
      <c r="QGP40" s="82"/>
      <c r="QGQ40" s="82"/>
      <c r="QGR40" s="82"/>
      <c r="QGS40" s="82"/>
      <c r="QGT40" s="82"/>
      <c r="QGU40" s="82"/>
      <c r="QGV40" s="82"/>
      <c r="QGW40" s="82"/>
      <c r="QGX40" s="82"/>
      <c r="QGY40" s="82"/>
      <c r="QGZ40" s="82"/>
      <c r="QHA40" s="82"/>
      <c r="QHB40" s="82"/>
      <c r="QHC40" s="82"/>
      <c r="QHD40" s="82"/>
      <c r="QHE40" s="82"/>
      <c r="QHF40" s="82"/>
      <c r="QHG40" s="82"/>
      <c r="QHH40" s="82"/>
      <c r="QHI40" s="82"/>
      <c r="QHJ40" s="82"/>
      <c r="QHK40" s="82"/>
      <c r="QHL40" s="82"/>
      <c r="QHM40" s="82"/>
      <c r="QHN40" s="82"/>
      <c r="QHO40" s="82"/>
      <c r="QHP40" s="82"/>
      <c r="QHQ40" s="82"/>
      <c r="QHR40" s="82"/>
      <c r="QHS40" s="82"/>
      <c r="QHT40" s="82"/>
      <c r="QHU40" s="82"/>
      <c r="QHV40" s="82"/>
      <c r="QHW40" s="82"/>
      <c r="QHX40" s="82"/>
      <c r="QHY40" s="82"/>
      <c r="QHZ40" s="82"/>
      <c r="QIA40" s="82"/>
      <c r="QIB40" s="82"/>
      <c r="QIC40" s="82"/>
      <c r="QID40" s="82"/>
      <c r="QIE40" s="82"/>
      <c r="QIF40" s="82"/>
      <c r="QIG40" s="82"/>
      <c r="QIH40" s="82"/>
      <c r="QII40" s="82"/>
      <c r="QIJ40" s="82"/>
      <c r="QIK40" s="82"/>
      <c r="QIL40" s="82"/>
      <c r="QIM40" s="82"/>
      <c r="QIN40" s="82"/>
      <c r="QIO40" s="82"/>
      <c r="QIP40" s="82"/>
      <c r="QIQ40" s="82"/>
      <c r="QIR40" s="82"/>
      <c r="QIS40" s="82"/>
      <c r="QIT40" s="82"/>
      <c r="QIU40" s="82"/>
      <c r="QIV40" s="82"/>
      <c r="QIW40" s="82"/>
      <c r="QIX40" s="82"/>
      <c r="QIY40" s="82"/>
      <c r="QIZ40" s="82"/>
      <c r="QJA40" s="82"/>
      <c r="QJB40" s="82"/>
      <c r="QJC40" s="82"/>
      <c r="QJD40" s="82"/>
      <c r="QJE40" s="82"/>
      <c r="QJF40" s="82"/>
      <c r="QJG40" s="82"/>
      <c r="QJH40" s="82"/>
      <c r="QJI40" s="82"/>
      <c r="QJJ40" s="82"/>
      <c r="QJK40" s="82"/>
      <c r="QJL40" s="82"/>
      <c r="QJM40" s="82"/>
      <c r="QJN40" s="82"/>
      <c r="QJO40" s="82"/>
      <c r="QJP40" s="82"/>
      <c r="QJQ40" s="82"/>
      <c r="QJR40" s="82"/>
      <c r="QJS40" s="82"/>
      <c r="QJT40" s="82"/>
      <c r="QJU40" s="82"/>
      <c r="QJV40" s="82"/>
      <c r="QJW40" s="82"/>
      <c r="QJX40" s="82"/>
      <c r="QJY40" s="82"/>
      <c r="QJZ40" s="82"/>
      <c r="QKA40" s="82"/>
      <c r="QKB40" s="82"/>
      <c r="QKC40" s="82"/>
      <c r="QKD40" s="82"/>
      <c r="QKE40" s="82"/>
      <c r="QKF40" s="82"/>
      <c r="QKG40" s="82"/>
      <c r="QKH40" s="82"/>
      <c r="QKI40" s="82"/>
      <c r="QKJ40" s="82"/>
      <c r="QKK40" s="82"/>
      <c r="QKL40" s="82"/>
      <c r="QKM40" s="82"/>
      <c r="QKN40" s="82"/>
      <c r="QKO40" s="82"/>
      <c r="QKP40" s="82"/>
      <c r="QKQ40" s="82"/>
      <c r="QKR40" s="82"/>
      <c r="QKS40" s="82"/>
      <c r="QKT40" s="82"/>
      <c r="QKU40" s="82"/>
      <c r="QKV40" s="82"/>
      <c r="QKW40" s="82"/>
      <c r="QKX40" s="82"/>
      <c r="QKY40" s="82"/>
      <c r="QKZ40" s="82"/>
      <c r="QLA40" s="82"/>
      <c r="QLB40" s="82"/>
      <c r="QLC40" s="82"/>
      <c r="QLD40" s="82"/>
      <c r="QLE40" s="82"/>
      <c r="QLF40" s="82"/>
      <c r="QLG40" s="82"/>
      <c r="QLH40" s="82"/>
      <c r="QLI40" s="82"/>
      <c r="QLJ40" s="82"/>
      <c r="QLK40" s="82"/>
      <c r="QLL40" s="82"/>
      <c r="QLM40" s="82"/>
      <c r="QLN40" s="82"/>
      <c r="QLO40" s="82"/>
      <c r="QLP40" s="82"/>
      <c r="QLQ40" s="82"/>
      <c r="QLR40" s="82"/>
      <c r="QLS40" s="82"/>
      <c r="QLT40" s="82"/>
      <c r="QLU40" s="82"/>
      <c r="QLV40" s="82"/>
      <c r="QLW40" s="82"/>
      <c r="QLX40" s="82"/>
      <c r="QLY40" s="82"/>
      <c r="QLZ40" s="82"/>
      <c r="QMA40" s="82"/>
      <c r="QMB40" s="82"/>
      <c r="QMC40" s="82"/>
      <c r="QMD40" s="82"/>
      <c r="QME40" s="82"/>
      <c r="QMF40" s="82"/>
      <c r="QMG40" s="82"/>
      <c r="QMH40" s="82"/>
      <c r="QMI40" s="82"/>
      <c r="QMJ40" s="82"/>
      <c r="QMK40" s="82"/>
      <c r="QML40" s="82"/>
      <c r="QMM40" s="82"/>
      <c r="QMN40" s="82"/>
      <c r="QMO40" s="82"/>
      <c r="QMP40" s="82"/>
      <c r="QMQ40" s="82"/>
      <c r="QMR40" s="82"/>
      <c r="QMS40" s="82"/>
      <c r="QMT40" s="82"/>
      <c r="QMU40" s="82"/>
      <c r="QMV40" s="82"/>
      <c r="QMW40" s="82"/>
      <c r="QMX40" s="82"/>
      <c r="QMY40" s="82"/>
      <c r="QMZ40" s="82"/>
      <c r="QNA40" s="82"/>
      <c r="QNB40" s="82"/>
      <c r="QNC40" s="82"/>
      <c r="QND40" s="82"/>
      <c r="QNE40" s="82"/>
      <c r="QNF40" s="82"/>
      <c r="QNG40" s="82"/>
      <c r="QNH40" s="82"/>
      <c r="QNI40" s="82"/>
      <c r="QNJ40" s="82"/>
      <c r="QNK40" s="82"/>
      <c r="QNL40" s="82"/>
      <c r="QNM40" s="82"/>
      <c r="QNN40" s="82"/>
      <c r="QNO40" s="82"/>
      <c r="QNP40" s="82"/>
      <c r="QNQ40" s="82"/>
      <c r="QNR40" s="82"/>
      <c r="QNS40" s="82"/>
      <c r="QNT40" s="82"/>
      <c r="QNU40" s="82"/>
      <c r="QNV40" s="82"/>
      <c r="QNW40" s="82"/>
      <c r="QNX40" s="82"/>
      <c r="QNY40" s="82"/>
      <c r="QNZ40" s="82"/>
      <c r="QOA40" s="82"/>
      <c r="QOB40" s="82"/>
      <c r="QOC40" s="82"/>
      <c r="QOD40" s="82"/>
      <c r="QOE40" s="82"/>
      <c r="QOF40" s="82"/>
      <c r="QOG40" s="82"/>
      <c r="QOH40" s="82"/>
      <c r="QOI40" s="82"/>
      <c r="QOJ40" s="82"/>
      <c r="QOK40" s="82"/>
      <c r="QOL40" s="82"/>
      <c r="QOM40" s="82"/>
      <c r="QON40" s="82"/>
      <c r="QOO40" s="82"/>
      <c r="QOP40" s="82"/>
      <c r="QOQ40" s="82"/>
      <c r="QOR40" s="82"/>
      <c r="QOS40" s="82"/>
      <c r="QOT40" s="82"/>
      <c r="QOU40" s="82"/>
      <c r="QOV40" s="82"/>
      <c r="QOW40" s="82"/>
      <c r="QOX40" s="82"/>
      <c r="QOY40" s="82"/>
      <c r="QOZ40" s="82"/>
      <c r="QPA40" s="82"/>
      <c r="QPB40" s="82"/>
      <c r="QPC40" s="82"/>
      <c r="QPD40" s="82"/>
      <c r="QPE40" s="82"/>
      <c r="QPF40" s="82"/>
      <c r="QPG40" s="82"/>
      <c r="QPH40" s="82"/>
      <c r="QPI40" s="82"/>
      <c r="QPJ40" s="82"/>
      <c r="QPK40" s="82"/>
      <c r="QPL40" s="82"/>
      <c r="QPM40" s="82"/>
      <c r="QPN40" s="82"/>
      <c r="QPO40" s="82"/>
      <c r="QPP40" s="82"/>
      <c r="QPQ40" s="82"/>
      <c r="QPR40" s="82"/>
      <c r="QPS40" s="82"/>
      <c r="QPT40" s="82"/>
      <c r="QPU40" s="82"/>
      <c r="QPV40" s="82"/>
      <c r="QPW40" s="82"/>
      <c r="QPX40" s="82"/>
      <c r="QPY40" s="82"/>
      <c r="QPZ40" s="82"/>
      <c r="QQA40" s="82"/>
      <c r="QQB40" s="82"/>
      <c r="QQC40" s="82"/>
      <c r="QQD40" s="82"/>
      <c r="QQE40" s="82"/>
      <c r="QQF40" s="82"/>
      <c r="QQG40" s="82"/>
      <c r="QQH40" s="82"/>
      <c r="QQI40" s="82"/>
      <c r="QQJ40" s="82"/>
      <c r="QQK40" s="82"/>
      <c r="QQL40" s="82"/>
      <c r="QQM40" s="82"/>
      <c r="QQN40" s="82"/>
      <c r="QQO40" s="82"/>
      <c r="QQP40" s="82"/>
      <c r="QQQ40" s="82"/>
      <c r="QQR40" s="82"/>
      <c r="QQS40" s="82"/>
      <c r="QQT40" s="82"/>
      <c r="QQU40" s="82"/>
      <c r="QQV40" s="82"/>
      <c r="QQW40" s="82"/>
      <c r="QQX40" s="82"/>
      <c r="QQY40" s="82"/>
      <c r="QQZ40" s="82"/>
      <c r="QRA40" s="82"/>
      <c r="QRB40" s="82"/>
      <c r="QRC40" s="82"/>
      <c r="QRD40" s="82"/>
      <c r="QRE40" s="82"/>
      <c r="QRF40" s="82"/>
      <c r="QRG40" s="82"/>
      <c r="QRH40" s="82"/>
      <c r="QRI40" s="82"/>
      <c r="QRJ40" s="82"/>
      <c r="QRK40" s="82"/>
      <c r="QRL40" s="82"/>
      <c r="QRM40" s="82"/>
      <c r="QRN40" s="82"/>
      <c r="QRO40" s="82"/>
      <c r="QRP40" s="82"/>
      <c r="QRQ40" s="82"/>
      <c r="QRR40" s="82"/>
      <c r="QRS40" s="82"/>
      <c r="QRT40" s="82"/>
      <c r="QRU40" s="82"/>
      <c r="QRV40" s="82"/>
      <c r="QRW40" s="82"/>
      <c r="QRX40" s="82"/>
      <c r="QRY40" s="82"/>
      <c r="QRZ40" s="82"/>
      <c r="QSA40" s="82"/>
      <c r="QSB40" s="82"/>
      <c r="QSC40" s="82"/>
      <c r="QSD40" s="82"/>
      <c r="QSE40" s="82"/>
      <c r="QSF40" s="82"/>
      <c r="QSG40" s="82"/>
      <c r="QSH40" s="82"/>
      <c r="QSI40" s="82"/>
      <c r="QSJ40" s="82"/>
      <c r="QSK40" s="82"/>
      <c r="QSL40" s="82"/>
      <c r="QSM40" s="82"/>
      <c r="QSN40" s="82"/>
      <c r="QSO40" s="82"/>
      <c r="QSP40" s="82"/>
      <c r="QSQ40" s="82"/>
      <c r="QSR40" s="82"/>
      <c r="QSS40" s="82"/>
      <c r="QST40" s="82"/>
      <c r="QSU40" s="82"/>
      <c r="QSV40" s="82"/>
      <c r="QSW40" s="82"/>
      <c r="QSX40" s="82"/>
      <c r="QSY40" s="82"/>
      <c r="QSZ40" s="82"/>
      <c r="QTA40" s="82"/>
      <c r="QTB40" s="82"/>
      <c r="QTC40" s="82"/>
      <c r="QTD40" s="82"/>
      <c r="QTE40" s="82"/>
      <c r="QTF40" s="82"/>
      <c r="QTG40" s="82"/>
      <c r="QTH40" s="82"/>
      <c r="QTI40" s="82"/>
      <c r="QTJ40" s="82"/>
      <c r="QTK40" s="82"/>
      <c r="QTL40" s="82"/>
      <c r="QTM40" s="82"/>
      <c r="QTN40" s="82"/>
      <c r="QTO40" s="82"/>
      <c r="QTP40" s="82"/>
      <c r="QTQ40" s="82"/>
      <c r="QTR40" s="82"/>
      <c r="QTS40" s="82"/>
      <c r="QTT40" s="82"/>
      <c r="QTU40" s="82"/>
      <c r="QTV40" s="82"/>
      <c r="QTW40" s="82"/>
      <c r="QTX40" s="82"/>
      <c r="QTY40" s="82"/>
      <c r="QTZ40" s="82"/>
      <c r="QUA40" s="82"/>
      <c r="QUB40" s="82"/>
      <c r="QUC40" s="82"/>
      <c r="QUD40" s="82"/>
      <c r="QUE40" s="82"/>
      <c r="QUF40" s="82"/>
      <c r="QUG40" s="82"/>
      <c r="QUH40" s="82"/>
      <c r="QUI40" s="82"/>
      <c r="QUJ40" s="82"/>
      <c r="QUK40" s="82"/>
      <c r="QUL40" s="82"/>
      <c r="QUM40" s="82"/>
      <c r="QUN40" s="82"/>
      <c r="QUO40" s="82"/>
      <c r="QUP40" s="82"/>
      <c r="QUQ40" s="82"/>
      <c r="QUR40" s="82"/>
      <c r="QUS40" s="82"/>
      <c r="QUT40" s="82"/>
      <c r="QUU40" s="82"/>
      <c r="QUV40" s="82"/>
      <c r="QUW40" s="82"/>
      <c r="QUX40" s="82"/>
      <c r="QUY40" s="82"/>
      <c r="QUZ40" s="82"/>
      <c r="QVA40" s="82"/>
      <c r="QVB40" s="82"/>
      <c r="QVC40" s="82"/>
      <c r="QVD40" s="82"/>
      <c r="QVE40" s="82"/>
      <c r="QVF40" s="82"/>
      <c r="QVG40" s="82"/>
      <c r="QVH40" s="82"/>
      <c r="QVI40" s="82"/>
      <c r="QVJ40" s="82"/>
      <c r="QVK40" s="82"/>
      <c r="QVL40" s="82"/>
      <c r="QVM40" s="82"/>
      <c r="QVN40" s="82"/>
      <c r="QVO40" s="82"/>
      <c r="QVP40" s="82"/>
      <c r="QVQ40" s="82"/>
      <c r="QVR40" s="82"/>
      <c r="QVS40" s="82"/>
      <c r="QVT40" s="82"/>
      <c r="QVU40" s="82"/>
      <c r="QVV40" s="82"/>
      <c r="QVW40" s="82"/>
      <c r="QVX40" s="82"/>
      <c r="QVY40" s="82"/>
      <c r="QVZ40" s="82"/>
      <c r="QWA40" s="82"/>
      <c r="QWB40" s="82"/>
      <c r="QWC40" s="82"/>
      <c r="QWD40" s="82"/>
      <c r="QWE40" s="82"/>
      <c r="QWF40" s="82"/>
      <c r="QWG40" s="82"/>
      <c r="QWH40" s="82"/>
      <c r="QWI40" s="82"/>
      <c r="QWJ40" s="82"/>
      <c r="QWK40" s="82"/>
      <c r="QWL40" s="82"/>
      <c r="QWM40" s="82"/>
      <c r="QWN40" s="82"/>
      <c r="QWO40" s="82"/>
      <c r="QWP40" s="82"/>
      <c r="QWQ40" s="82"/>
      <c r="QWR40" s="82"/>
      <c r="QWS40" s="82"/>
      <c r="QWT40" s="82"/>
      <c r="QWU40" s="82"/>
      <c r="QWV40" s="82"/>
      <c r="QWW40" s="82"/>
      <c r="QWX40" s="82"/>
      <c r="QWY40" s="82"/>
      <c r="QWZ40" s="82"/>
      <c r="QXA40" s="82"/>
      <c r="QXB40" s="82"/>
      <c r="QXC40" s="82"/>
      <c r="QXD40" s="82"/>
      <c r="QXE40" s="82"/>
      <c r="QXF40" s="82"/>
      <c r="QXG40" s="82"/>
      <c r="QXH40" s="82"/>
      <c r="QXI40" s="82"/>
      <c r="QXJ40" s="82"/>
      <c r="QXK40" s="82"/>
      <c r="QXL40" s="82"/>
      <c r="QXM40" s="82"/>
      <c r="QXN40" s="82"/>
      <c r="QXO40" s="82"/>
      <c r="QXP40" s="82"/>
      <c r="QXQ40" s="82"/>
      <c r="QXR40" s="82"/>
      <c r="QXS40" s="82"/>
      <c r="QXT40" s="82"/>
      <c r="QXU40" s="82"/>
      <c r="QXV40" s="82"/>
      <c r="QXW40" s="82"/>
      <c r="QXX40" s="82"/>
      <c r="QXY40" s="82"/>
      <c r="QXZ40" s="82"/>
      <c r="QYA40" s="82"/>
      <c r="QYB40" s="82"/>
      <c r="QYC40" s="82"/>
      <c r="QYD40" s="82"/>
      <c r="QYE40" s="82"/>
      <c r="QYF40" s="82"/>
      <c r="QYG40" s="82"/>
      <c r="QYH40" s="82"/>
      <c r="QYI40" s="82"/>
      <c r="QYJ40" s="82"/>
      <c r="QYK40" s="82"/>
      <c r="QYL40" s="82"/>
      <c r="QYM40" s="82"/>
      <c r="QYN40" s="82"/>
      <c r="QYO40" s="82"/>
      <c r="QYP40" s="82"/>
      <c r="QYQ40" s="82"/>
      <c r="QYR40" s="82"/>
      <c r="QYS40" s="82"/>
      <c r="QYT40" s="82"/>
      <c r="QYU40" s="82"/>
      <c r="QYV40" s="82"/>
      <c r="QYW40" s="82"/>
      <c r="QYX40" s="82"/>
      <c r="QYY40" s="82"/>
      <c r="QYZ40" s="82"/>
      <c r="QZA40" s="82"/>
      <c r="QZB40" s="82"/>
      <c r="QZC40" s="82"/>
      <c r="QZD40" s="82"/>
      <c r="QZE40" s="82"/>
      <c r="QZF40" s="82"/>
      <c r="QZG40" s="82"/>
      <c r="QZH40" s="82"/>
      <c r="QZI40" s="82"/>
      <c r="QZJ40" s="82"/>
      <c r="QZK40" s="82"/>
      <c r="QZL40" s="82"/>
      <c r="QZM40" s="82"/>
      <c r="QZN40" s="82"/>
      <c r="QZO40" s="82"/>
      <c r="QZP40" s="82"/>
      <c r="QZQ40" s="82"/>
      <c r="QZR40" s="82"/>
      <c r="QZS40" s="82"/>
      <c r="QZT40" s="82"/>
      <c r="QZU40" s="82"/>
      <c r="QZV40" s="82"/>
      <c r="QZW40" s="82"/>
      <c r="QZX40" s="82"/>
      <c r="QZY40" s="82"/>
      <c r="QZZ40" s="82"/>
      <c r="RAA40" s="82"/>
      <c r="RAB40" s="82"/>
      <c r="RAC40" s="82"/>
      <c r="RAD40" s="82"/>
      <c r="RAE40" s="82"/>
      <c r="RAF40" s="82"/>
      <c r="RAG40" s="82"/>
      <c r="RAH40" s="82"/>
      <c r="RAI40" s="82"/>
      <c r="RAJ40" s="82"/>
      <c r="RAK40" s="82"/>
      <c r="RAL40" s="82"/>
      <c r="RAM40" s="82"/>
      <c r="RAN40" s="82"/>
      <c r="RAO40" s="82"/>
      <c r="RAP40" s="82"/>
      <c r="RAQ40" s="82"/>
      <c r="RAR40" s="82"/>
      <c r="RAS40" s="82"/>
      <c r="RAT40" s="82"/>
      <c r="RAU40" s="82"/>
      <c r="RAV40" s="82"/>
      <c r="RAW40" s="82"/>
      <c r="RAX40" s="82"/>
      <c r="RAY40" s="82"/>
      <c r="RAZ40" s="82"/>
      <c r="RBA40" s="82"/>
      <c r="RBB40" s="82"/>
      <c r="RBC40" s="82"/>
      <c r="RBD40" s="82"/>
      <c r="RBE40" s="82"/>
      <c r="RBF40" s="82"/>
      <c r="RBG40" s="82"/>
      <c r="RBH40" s="82"/>
      <c r="RBI40" s="82"/>
      <c r="RBJ40" s="82"/>
      <c r="RBK40" s="82"/>
      <c r="RBL40" s="82"/>
      <c r="RBM40" s="82"/>
      <c r="RBN40" s="82"/>
      <c r="RBO40" s="82"/>
      <c r="RBP40" s="82"/>
      <c r="RBQ40" s="82"/>
      <c r="RBR40" s="82"/>
      <c r="RBS40" s="82"/>
      <c r="RBT40" s="82"/>
      <c r="RBU40" s="82"/>
      <c r="RBV40" s="82"/>
      <c r="RBW40" s="82"/>
      <c r="RBX40" s="82"/>
      <c r="RBY40" s="82"/>
      <c r="RBZ40" s="82"/>
      <c r="RCA40" s="82"/>
      <c r="RCB40" s="82"/>
      <c r="RCC40" s="82"/>
      <c r="RCD40" s="82"/>
      <c r="RCE40" s="82"/>
      <c r="RCF40" s="82"/>
      <c r="RCG40" s="82"/>
      <c r="RCH40" s="82"/>
      <c r="RCI40" s="82"/>
      <c r="RCJ40" s="82"/>
      <c r="RCK40" s="82"/>
      <c r="RCL40" s="82"/>
      <c r="RCM40" s="82"/>
      <c r="RCN40" s="82"/>
      <c r="RCO40" s="82"/>
      <c r="RCP40" s="82"/>
      <c r="RCQ40" s="82"/>
      <c r="RCR40" s="82"/>
      <c r="RCS40" s="82"/>
      <c r="RCT40" s="82"/>
      <c r="RCU40" s="82"/>
      <c r="RCV40" s="82"/>
      <c r="RCW40" s="82"/>
      <c r="RCX40" s="82"/>
      <c r="RCY40" s="82"/>
      <c r="RCZ40" s="82"/>
      <c r="RDA40" s="82"/>
      <c r="RDB40" s="82"/>
      <c r="RDC40" s="82"/>
      <c r="RDD40" s="82"/>
      <c r="RDE40" s="82"/>
      <c r="RDF40" s="82"/>
      <c r="RDG40" s="82"/>
      <c r="RDH40" s="82"/>
      <c r="RDI40" s="82"/>
      <c r="RDJ40" s="82"/>
      <c r="RDK40" s="82"/>
      <c r="RDL40" s="82"/>
      <c r="RDM40" s="82"/>
      <c r="RDN40" s="82"/>
      <c r="RDO40" s="82"/>
      <c r="RDP40" s="82"/>
      <c r="RDQ40" s="82"/>
      <c r="RDR40" s="82"/>
      <c r="RDS40" s="82"/>
      <c r="RDT40" s="82"/>
      <c r="RDU40" s="82"/>
      <c r="RDV40" s="82"/>
      <c r="RDW40" s="82"/>
      <c r="RDX40" s="82"/>
      <c r="RDY40" s="82"/>
      <c r="RDZ40" s="82"/>
      <c r="REA40" s="82"/>
      <c r="REB40" s="82"/>
      <c r="REC40" s="82"/>
      <c r="RED40" s="82"/>
      <c r="REE40" s="82"/>
      <c r="REF40" s="82"/>
      <c r="REG40" s="82"/>
      <c r="REH40" s="82"/>
      <c r="REI40" s="82"/>
      <c r="REJ40" s="82"/>
      <c r="REK40" s="82"/>
      <c r="REL40" s="82"/>
      <c r="REM40" s="82"/>
      <c r="REN40" s="82"/>
      <c r="REO40" s="82"/>
      <c r="REP40" s="82"/>
      <c r="REQ40" s="82"/>
      <c r="RER40" s="82"/>
      <c r="RES40" s="82"/>
      <c r="RET40" s="82"/>
      <c r="REU40" s="82"/>
      <c r="REV40" s="82"/>
      <c r="REW40" s="82"/>
      <c r="REX40" s="82"/>
      <c r="REY40" s="82"/>
      <c r="REZ40" s="82"/>
      <c r="RFA40" s="82"/>
      <c r="RFB40" s="82"/>
      <c r="RFC40" s="82"/>
      <c r="RFD40" s="82"/>
      <c r="RFE40" s="82"/>
      <c r="RFF40" s="82"/>
      <c r="RFG40" s="82"/>
      <c r="RFH40" s="82"/>
      <c r="RFI40" s="82"/>
      <c r="RFJ40" s="82"/>
      <c r="RFK40" s="82"/>
      <c r="RFL40" s="82"/>
      <c r="RFM40" s="82"/>
      <c r="RFN40" s="82"/>
      <c r="RFO40" s="82"/>
      <c r="RFP40" s="82"/>
      <c r="RFQ40" s="82"/>
      <c r="RFR40" s="82"/>
      <c r="RFS40" s="82"/>
      <c r="RFT40" s="82"/>
      <c r="RFU40" s="82"/>
      <c r="RFV40" s="82"/>
      <c r="RFW40" s="82"/>
      <c r="RFX40" s="82"/>
      <c r="RFY40" s="82"/>
      <c r="RFZ40" s="82"/>
      <c r="RGA40" s="82"/>
      <c r="RGB40" s="82"/>
      <c r="RGC40" s="82"/>
      <c r="RGD40" s="82"/>
      <c r="RGE40" s="82"/>
      <c r="RGF40" s="82"/>
      <c r="RGG40" s="82"/>
      <c r="RGH40" s="82"/>
      <c r="RGI40" s="82"/>
      <c r="RGJ40" s="82"/>
      <c r="RGK40" s="82"/>
      <c r="RGL40" s="82"/>
      <c r="RGM40" s="82"/>
      <c r="RGN40" s="82"/>
      <c r="RGO40" s="82"/>
      <c r="RGP40" s="82"/>
      <c r="RGQ40" s="82"/>
      <c r="RGR40" s="82"/>
      <c r="RGS40" s="82"/>
      <c r="RGT40" s="82"/>
      <c r="RGU40" s="82"/>
      <c r="RGV40" s="82"/>
      <c r="RGW40" s="82"/>
      <c r="RGX40" s="82"/>
      <c r="RGY40" s="82"/>
      <c r="RGZ40" s="82"/>
      <c r="RHA40" s="82"/>
      <c r="RHB40" s="82"/>
      <c r="RHC40" s="82"/>
      <c r="RHD40" s="82"/>
      <c r="RHE40" s="82"/>
      <c r="RHF40" s="82"/>
      <c r="RHG40" s="82"/>
      <c r="RHH40" s="82"/>
      <c r="RHI40" s="82"/>
      <c r="RHJ40" s="82"/>
      <c r="RHK40" s="82"/>
      <c r="RHL40" s="82"/>
      <c r="RHM40" s="82"/>
      <c r="RHN40" s="82"/>
      <c r="RHO40" s="82"/>
      <c r="RHP40" s="82"/>
      <c r="RHQ40" s="82"/>
      <c r="RHR40" s="82"/>
      <c r="RHS40" s="82"/>
      <c r="RHT40" s="82"/>
      <c r="RHU40" s="82"/>
      <c r="RHV40" s="82"/>
      <c r="RHW40" s="82"/>
      <c r="RHX40" s="82"/>
      <c r="RHY40" s="82"/>
      <c r="RHZ40" s="82"/>
      <c r="RIA40" s="82"/>
      <c r="RIB40" s="82"/>
      <c r="RIC40" s="82"/>
      <c r="RID40" s="82"/>
      <c r="RIE40" s="82"/>
      <c r="RIF40" s="82"/>
      <c r="RIG40" s="82"/>
      <c r="RIH40" s="82"/>
      <c r="RII40" s="82"/>
      <c r="RIJ40" s="82"/>
      <c r="RIK40" s="82"/>
      <c r="RIL40" s="82"/>
      <c r="RIM40" s="82"/>
      <c r="RIN40" s="82"/>
      <c r="RIO40" s="82"/>
      <c r="RIP40" s="82"/>
      <c r="RIQ40" s="82"/>
      <c r="RIR40" s="82"/>
      <c r="RIS40" s="82"/>
      <c r="RIT40" s="82"/>
      <c r="RIU40" s="82"/>
      <c r="RIV40" s="82"/>
      <c r="RIW40" s="82"/>
      <c r="RIX40" s="82"/>
      <c r="RIY40" s="82"/>
      <c r="RIZ40" s="82"/>
      <c r="RJA40" s="82"/>
      <c r="RJB40" s="82"/>
      <c r="RJC40" s="82"/>
      <c r="RJD40" s="82"/>
      <c r="RJE40" s="82"/>
      <c r="RJF40" s="82"/>
      <c r="RJG40" s="82"/>
      <c r="RJH40" s="82"/>
      <c r="RJI40" s="82"/>
      <c r="RJJ40" s="82"/>
      <c r="RJK40" s="82"/>
      <c r="RJL40" s="82"/>
      <c r="RJM40" s="82"/>
      <c r="RJN40" s="82"/>
      <c r="RJO40" s="82"/>
      <c r="RJP40" s="82"/>
      <c r="RJQ40" s="82"/>
      <c r="RJR40" s="82"/>
      <c r="RJS40" s="82"/>
      <c r="RJT40" s="82"/>
      <c r="RJU40" s="82"/>
      <c r="RJV40" s="82"/>
      <c r="RJW40" s="82"/>
      <c r="RJX40" s="82"/>
      <c r="RJY40" s="82"/>
      <c r="RJZ40" s="82"/>
      <c r="RKA40" s="82"/>
      <c r="RKB40" s="82"/>
      <c r="RKC40" s="82"/>
      <c r="RKD40" s="82"/>
      <c r="RKE40" s="82"/>
      <c r="RKF40" s="82"/>
      <c r="RKG40" s="82"/>
      <c r="RKH40" s="82"/>
      <c r="RKI40" s="82"/>
      <c r="RKJ40" s="82"/>
      <c r="RKK40" s="82"/>
      <c r="RKL40" s="82"/>
      <c r="RKM40" s="82"/>
      <c r="RKN40" s="82"/>
      <c r="RKO40" s="82"/>
      <c r="RKP40" s="82"/>
      <c r="RKQ40" s="82"/>
      <c r="RKR40" s="82"/>
      <c r="RKS40" s="82"/>
      <c r="RKT40" s="82"/>
      <c r="RKU40" s="82"/>
      <c r="RKV40" s="82"/>
      <c r="RKW40" s="82"/>
      <c r="RKX40" s="82"/>
      <c r="RKY40" s="82"/>
      <c r="RKZ40" s="82"/>
      <c r="RLA40" s="82"/>
      <c r="RLB40" s="82"/>
      <c r="RLC40" s="82"/>
      <c r="RLD40" s="82"/>
      <c r="RLE40" s="82"/>
      <c r="RLF40" s="82"/>
      <c r="RLG40" s="82"/>
      <c r="RLH40" s="82"/>
      <c r="RLI40" s="82"/>
      <c r="RLJ40" s="82"/>
      <c r="RLK40" s="82"/>
      <c r="RLL40" s="82"/>
      <c r="RLM40" s="82"/>
      <c r="RLN40" s="82"/>
      <c r="RLO40" s="82"/>
      <c r="RLP40" s="82"/>
      <c r="RLQ40" s="82"/>
      <c r="RLR40" s="82"/>
      <c r="RLS40" s="82"/>
      <c r="RLT40" s="82"/>
      <c r="RLU40" s="82"/>
      <c r="RLV40" s="82"/>
      <c r="RLW40" s="82"/>
      <c r="RLX40" s="82"/>
      <c r="RLY40" s="82"/>
      <c r="RLZ40" s="82"/>
      <c r="RMA40" s="82"/>
      <c r="RMB40" s="82"/>
      <c r="RMC40" s="82"/>
      <c r="RMD40" s="82"/>
      <c r="RME40" s="82"/>
      <c r="RMF40" s="82"/>
      <c r="RMG40" s="82"/>
      <c r="RMH40" s="82"/>
      <c r="RMI40" s="82"/>
      <c r="RMJ40" s="82"/>
      <c r="RMK40" s="82"/>
      <c r="RML40" s="82"/>
      <c r="RMM40" s="82"/>
      <c r="RMN40" s="82"/>
      <c r="RMO40" s="82"/>
      <c r="RMP40" s="82"/>
      <c r="RMQ40" s="82"/>
      <c r="RMR40" s="82"/>
      <c r="RMS40" s="82"/>
      <c r="RMT40" s="82"/>
      <c r="RMU40" s="82"/>
      <c r="RMV40" s="82"/>
      <c r="RMW40" s="82"/>
      <c r="RMX40" s="82"/>
      <c r="RMY40" s="82"/>
      <c r="RMZ40" s="82"/>
      <c r="RNA40" s="82"/>
      <c r="RNB40" s="82"/>
      <c r="RNC40" s="82"/>
      <c r="RND40" s="82"/>
      <c r="RNE40" s="82"/>
      <c r="RNF40" s="82"/>
      <c r="RNG40" s="82"/>
      <c r="RNH40" s="82"/>
      <c r="RNI40" s="82"/>
      <c r="RNJ40" s="82"/>
      <c r="RNK40" s="82"/>
      <c r="RNL40" s="82"/>
      <c r="RNM40" s="82"/>
      <c r="RNN40" s="82"/>
      <c r="RNO40" s="82"/>
      <c r="RNP40" s="82"/>
      <c r="RNQ40" s="82"/>
      <c r="RNR40" s="82"/>
      <c r="RNS40" s="82"/>
      <c r="RNT40" s="82"/>
      <c r="RNU40" s="82"/>
      <c r="RNV40" s="82"/>
      <c r="RNW40" s="82"/>
      <c r="RNX40" s="82"/>
      <c r="RNY40" s="82"/>
      <c r="RNZ40" s="82"/>
      <c r="ROA40" s="82"/>
      <c r="ROB40" s="82"/>
      <c r="ROC40" s="82"/>
      <c r="ROD40" s="82"/>
      <c r="ROE40" s="82"/>
      <c r="ROF40" s="82"/>
      <c r="ROG40" s="82"/>
      <c r="ROH40" s="82"/>
      <c r="ROI40" s="82"/>
      <c r="ROJ40" s="82"/>
      <c r="ROK40" s="82"/>
      <c r="ROL40" s="82"/>
      <c r="ROM40" s="82"/>
      <c r="RON40" s="82"/>
      <c r="ROO40" s="82"/>
      <c r="ROP40" s="82"/>
      <c r="ROQ40" s="82"/>
      <c r="ROR40" s="82"/>
      <c r="ROS40" s="82"/>
      <c r="ROT40" s="82"/>
      <c r="ROU40" s="82"/>
      <c r="ROV40" s="82"/>
      <c r="ROW40" s="82"/>
      <c r="ROX40" s="82"/>
      <c r="ROY40" s="82"/>
      <c r="ROZ40" s="82"/>
      <c r="RPA40" s="82"/>
      <c r="RPB40" s="82"/>
      <c r="RPC40" s="82"/>
      <c r="RPD40" s="82"/>
      <c r="RPE40" s="82"/>
      <c r="RPF40" s="82"/>
      <c r="RPG40" s="82"/>
      <c r="RPH40" s="82"/>
      <c r="RPI40" s="82"/>
      <c r="RPJ40" s="82"/>
      <c r="RPK40" s="82"/>
      <c r="RPL40" s="82"/>
      <c r="RPM40" s="82"/>
      <c r="RPN40" s="82"/>
      <c r="RPO40" s="82"/>
      <c r="RPP40" s="82"/>
      <c r="RPQ40" s="82"/>
      <c r="RPR40" s="82"/>
      <c r="RPS40" s="82"/>
      <c r="RPT40" s="82"/>
      <c r="RPU40" s="82"/>
      <c r="RPV40" s="82"/>
      <c r="RPW40" s="82"/>
      <c r="RPX40" s="82"/>
      <c r="RPY40" s="82"/>
      <c r="RPZ40" s="82"/>
      <c r="RQA40" s="82"/>
      <c r="RQB40" s="82"/>
      <c r="RQC40" s="82"/>
      <c r="RQD40" s="82"/>
      <c r="RQE40" s="82"/>
      <c r="RQF40" s="82"/>
      <c r="RQG40" s="82"/>
      <c r="RQH40" s="82"/>
      <c r="RQI40" s="82"/>
      <c r="RQJ40" s="82"/>
      <c r="RQK40" s="82"/>
      <c r="RQL40" s="82"/>
      <c r="RQM40" s="82"/>
      <c r="RQN40" s="82"/>
      <c r="RQO40" s="82"/>
      <c r="RQP40" s="82"/>
      <c r="RQQ40" s="82"/>
      <c r="RQR40" s="82"/>
      <c r="RQS40" s="82"/>
      <c r="RQT40" s="82"/>
      <c r="RQU40" s="82"/>
      <c r="RQV40" s="82"/>
      <c r="RQW40" s="82"/>
      <c r="RQX40" s="82"/>
      <c r="RQY40" s="82"/>
      <c r="RQZ40" s="82"/>
      <c r="RRA40" s="82"/>
      <c r="RRB40" s="82"/>
      <c r="RRC40" s="82"/>
      <c r="RRD40" s="82"/>
      <c r="RRE40" s="82"/>
      <c r="RRF40" s="82"/>
      <c r="RRG40" s="82"/>
      <c r="RRH40" s="82"/>
      <c r="RRI40" s="82"/>
      <c r="RRJ40" s="82"/>
      <c r="RRK40" s="82"/>
      <c r="RRL40" s="82"/>
      <c r="RRM40" s="82"/>
      <c r="RRN40" s="82"/>
      <c r="RRO40" s="82"/>
      <c r="RRP40" s="82"/>
      <c r="RRQ40" s="82"/>
      <c r="RRR40" s="82"/>
      <c r="RRS40" s="82"/>
      <c r="RRT40" s="82"/>
      <c r="RRU40" s="82"/>
      <c r="RRV40" s="82"/>
      <c r="RRW40" s="82"/>
      <c r="RRX40" s="82"/>
      <c r="RRY40" s="82"/>
      <c r="RRZ40" s="82"/>
      <c r="RSA40" s="82"/>
      <c r="RSB40" s="82"/>
      <c r="RSC40" s="82"/>
      <c r="RSD40" s="82"/>
      <c r="RSE40" s="82"/>
      <c r="RSF40" s="82"/>
      <c r="RSG40" s="82"/>
      <c r="RSH40" s="82"/>
      <c r="RSI40" s="82"/>
      <c r="RSJ40" s="82"/>
      <c r="RSK40" s="82"/>
      <c r="RSL40" s="82"/>
      <c r="RSM40" s="82"/>
      <c r="RSN40" s="82"/>
      <c r="RSO40" s="82"/>
      <c r="RSP40" s="82"/>
      <c r="RSQ40" s="82"/>
      <c r="RSR40" s="82"/>
      <c r="RSS40" s="82"/>
      <c r="RST40" s="82"/>
      <c r="RSU40" s="82"/>
      <c r="RSV40" s="82"/>
      <c r="RSW40" s="82"/>
      <c r="RSX40" s="82"/>
      <c r="RSY40" s="82"/>
      <c r="RSZ40" s="82"/>
      <c r="RTA40" s="82"/>
      <c r="RTB40" s="82"/>
      <c r="RTC40" s="82"/>
      <c r="RTD40" s="82"/>
      <c r="RTE40" s="82"/>
      <c r="RTF40" s="82"/>
      <c r="RTG40" s="82"/>
      <c r="RTH40" s="82"/>
      <c r="RTI40" s="82"/>
      <c r="RTJ40" s="82"/>
      <c r="RTK40" s="82"/>
      <c r="RTL40" s="82"/>
      <c r="RTM40" s="82"/>
      <c r="RTN40" s="82"/>
      <c r="RTO40" s="82"/>
      <c r="RTP40" s="82"/>
      <c r="RTQ40" s="82"/>
      <c r="RTR40" s="82"/>
      <c r="RTS40" s="82"/>
      <c r="RTT40" s="82"/>
      <c r="RTU40" s="82"/>
      <c r="RTV40" s="82"/>
      <c r="RTW40" s="82"/>
      <c r="RTX40" s="82"/>
      <c r="RTY40" s="82"/>
      <c r="RTZ40" s="82"/>
      <c r="RUA40" s="82"/>
      <c r="RUB40" s="82"/>
      <c r="RUC40" s="82"/>
      <c r="RUD40" s="82"/>
      <c r="RUE40" s="82"/>
      <c r="RUF40" s="82"/>
      <c r="RUG40" s="82"/>
      <c r="RUH40" s="82"/>
      <c r="RUI40" s="82"/>
      <c r="RUJ40" s="82"/>
      <c r="RUK40" s="82"/>
      <c r="RUL40" s="82"/>
      <c r="RUM40" s="82"/>
      <c r="RUN40" s="82"/>
      <c r="RUO40" s="82"/>
      <c r="RUP40" s="82"/>
      <c r="RUQ40" s="82"/>
      <c r="RUR40" s="82"/>
      <c r="RUS40" s="82"/>
      <c r="RUT40" s="82"/>
      <c r="RUU40" s="82"/>
      <c r="RUV40" s="82"/>
      <c r="RUW40" s="82"/>
      <c r="RUX40" s="82"/>
      <c r="RUY40" s="82"/>
      <c r="RUZ40" s="82"/>
      <c r="RVA40" s="82"/>
      <c r="RVB40" s="82"/>
      <c r="RVC40" s="82"/>
      <c r="RVD40" s="82"/>
      <c r="RVE40" s="82"/>
      <c r="RVF40" s="82"/>
      <c r="RVG40" s="82"/>
      <c r="RVH40" s="82"/>
      <c r="RVI40" s="82"/>
      <c r="RVJ40" s="82"/>
      <c r="RVK40" s="82"/>
      <c r="RVL40" s="82"/>
      <c r="RVM40" s="82"/>
      <c r="RVN40" s="82"/>
      <c r="RVO40" s="82"/>
      <c r="RVP40" s="82"/>
      <c r="RVQ40" s="82"/>
      <c r="RVR40" s="82"/>
      <c r="RVS40" s="82"/>
      <c r="RVT40" s="82"/>
      <c r="RVU40" s="82"/>
      <c r="RVV40" s="82"/>
      <c r="RVW40" s="82"/>
      <c r="RVX40" s="82"/>
      <c r="RVY40" s="82"/>
      <c r="RVZ40" s="82"/>
      <c r="RWA40" s="82"/>
      <c r="RWB40" s="82"/>
      <c r="RWC40" s="82"/>
      <c r="RWD40" s="82"/>
      <c r="RWE40" s="82"/>
      <c r="RWF40" s="82"/>
      <c r="RWG40" s="82"/>
      <c r="RWH40" s="82"/>
      <c r="RWI40" s="82"/>
      <c r="RWJ40" s="82"/>
      <c r="RWK40" s="82"/>
      <c r="RWL40" s="82"/>
      <c r="RWM40" s="82"/>
      <c r="RWN40" s="82"/>
      <c r="RWO40" s="82"/>
      <c r="RWP40" s="82"/>
      <c r="RWQ40" s="82"/>
      <c r="RWR40" s="82"/>
      <c r="RWS40" s="82"/>
      <c r="RWT40" s="82"/>
      <c r="RWU40" s="82"/>
      <c r="RWV40" s="82"/>
      <c r="RWW40" s="82"/>
      <c r="RWX40" s="82"/>
      <c r="RWY40" s="82"/>
      <c r="RWZ40" s="82"/>
      <c r="RXA40" s="82"/>
      <c r="RXB40" s="82"/>
      <c r="RXC40" s="82"/>
      <c r="RXD40" s="82"/>
      <c r="RXE40" s="82"/>
      <c r="RXF40" s="82"/>
      <c r="RXG40" s="82"/>
      <c r="RXH40" s="82"/>
      <c r="RXI40" s="82"/>
      <c r="RXJ40" s="82"/>
      <c r="RXK40" s="82"/>
      <c r="RXL40" s="82"/>
      <c r="RXM40" s="82"/>
      <c r="RXN40" s="82"/>
      <c r="RXO40" s="82"/>
      <c r="RXP40" s="82"/>
      <c r="RXQ40" s="82"/>
      <c r="RXR40" s="82"/>
      <c r="RXS40" s="82"/>
      <c r="RXT40" s="82"/>
      <c r="RXU40" s="82"/>
      <c r="RXV40" s="82"/>
      <c r="RXW40" s="82"/>
      <c r="RXX40" s="82"/>
      <c r="RXY40" s="82"/>
      <c r="RXZ40" s="82"/>
      <c r="RYA40" s="82"/>
      <c r="RYB40" s="82"/>
      <c r="RYC40" s="82"/>
      <c r="RYD40" s="82"/>
      <c r="RYE40" s="82"/>
      <c r="RYF40" s="82"/>
      <c r="RYG40" s="82"/>
      <c r="RYH40" s="82"/>
      <c r="RYI40" s="82"/>
      <c r="RYJ40" s="82"/>
      <c r="RYK40" s="82"/>
      <c r="RYL40" s="82"/>
      <c r="RYM40" s="82"/>
      <c r="RYN40" s="82"/>
      <c r="RYO40" s="82"/>
      <c r="RYP40" s="82"/>
      <c r="RYQ40" s="82"/>
      <c r="RYR40" s="82"/>
      <c r="RYS40" s="82"/>
      <c r="RYT40" s="82"/>
      <c r="RYU40" s="82"/>
      <c r="RYV40" s="82"/>
      <c r="RYW40" s="82"/>
      <c r="RYX40" s="82"/>
      <c r="RYY40" s="82"/>
      <c r="RYZ40" s="82"/>
      <c r="RZA40" s="82"/>
      <c r="RZB40" s="82"/>
      <c r="RZC40" s="82"/>
      <c r="RZD40" s="82"/>
      <c r="RZE40" s="82"/>
      <c r="RZF40" s="82"/>
      <c r="RZG40" s="82"/>
      <c r="RZH40" s="82"/>
      <c r="RZI40" s="82"/>
      <c r="RZJ40" s="82"/>
      <c r="RZK40" s="82"/>
      <c r="RZL40" s="82"/>
      <c r="RZM40" s="82"/>
      <c r="RZN40" s="82"/>
      <c r="RZO40" s="82"/>
      <c r="RZP40" s="82"/>
      <c r="RZQ40" s="82"/>
      <c r="RZR40" s="82"/>
      <c r="RZS40" s="82"/>
      <c r="RZT40" s="82"/>
      <c r="RZU40" s="82"/>
      <c r="RZV40" s="82"/>
      <c r="RZW40" s="82"/>
      <c r="RZX40" s="82"/>
      <c r="RZY40" s="82"/>
      <c r="RZZ40" s="82"/>
      <c r="SAA40" s="82"/>
      <c r="SAB40" s="82"/>
      <c r="SAC40" s="82"/>
      <c r="SAD40" s="82"/>
      <c r="SAE40" s="82"/>
      <c r="SAF40" s="82"/>
      <c r="SAG40" s="82"/>
      <c r="SAH40" s="82"/>
      <c r="SAI40" s="82"/>
      <c r="SAJ40" s="82"/>
      <c r="SAK40" s="82"/>
      <c r="SAL40" s="82"/>
      <c r="SAM40" s="82"/>
      <c r="SAN40" s="82"/>
      <c r="SAO40" s="82"/>
      <c r="SAP40" s="82"/>
      <c r="SAQ40" s="82"/>
      <c r="SAR40" s="82"/>
      <c r="SAS40" s="82"/>
      <c r="SAT40" s="82"/>
      <c r="SAU40" s="82"/>
      <c r="SAV40" s="82"/>
      <c r="SAW40" s="82"/>
      <c r="SAX40" s="82"/>
      <c r="SAY40" s="82"/>
      <c r="SAZ40" s="82"/>
      <c r="SBA40" s="82"/>
      <c r="SBB40" s="82"/>
      <c r="SBC40" s="82"/>
      <c r="SBD40" s="82"/>
      <c r="SBE40" s="82"/>
      <c r="SBF40" s="82"/>
      <c r="SBG40" s="82"/>
      <c r="SBH40" s="82"/>
      <c r="SBI40" s="82"/>
      <c r="SBJ40" s="82"/>
      <c r="SBK40" s="82"/>
      <c r="SBL40" s="82"/>
      <c r="SBM40" s="82"/>
      <c r="SBN40" s="82"/>
      <c r="SBO40" s="82"/>
      <c r="SBP40" s="82"/>
      <c r="SBQ40" s="82"/>
      <c r="SBR40" s="82"/>
      <c r="SBS40" s="82"/>
      <c r="SBT40" s="82"/>
      <c r="SBU40" s="82"/>
      <c r="SBV40" s="82"/>
      <c r="SBW40" s="82"/>
      <c r="SBX40" s="82"/>
      <c r="SBY40" s="82"/>
      <c r="SBZ40" s="82"/>
      <c r="SCA40" s="82"/>
      <c r="SCB40" s="82"/>
      <c r="SCC40" s="82"/>
      <c r="SCD40" s="82"/>
      <c r="SCE40" s="82"/>
      <c r="SCF40" s="82"/>
      <c r="SCG40" s="82"/>
      <c r="SCH40" s="82"/>
      <c r="SCI40" s="82"/>
      <c r="SCJ40" s="82"/>
      <c r="SCK40" s="82"/>
      <c r="SCL40" s="82"/>
      <c r="SCM40" s="82"/>
      <c r="SCN40" s="82"/>
      <c r="SCO40" s="82"/>
      <c r="SCP40" s="82"/>
      <c r="SCQ40" s="82"/>
      <c r="SCR40" s="82"/>
      <c r="SCS40" s="82"/>
      <c r="SCT40" s="82"/>
      <c r="SCU40" s="82"/>
      <c r="SCV40" s="82"/>
      <c r="SCW40" s="82"/>
      <c r="SCX40" s="82"/>
      <c r="SCY40" s="82"/>
      <c r="SCZ40" s="82"/>
      <c r="SDA40" s="82"/>
      <c r="SDB40" s="82"/>
      <c r="SDC40" s="82"/>
      <c r="SDD40" s="82"/>
      <c r="SDE40" s="82"/>
      <c r="SDF40" s="82"/>
      <c r="SDG40" s="82"/>
      <c r="SDH40" s="82"/>
      <c r="SDI40" s="82"/>
      <c r="SDJ40" s="82"/>
      <c r="SDK40" s="82"/>
      <c r="SDL40" s="82"/>
      <c r="SDM40" s="82"/>
      <c r="SDN40" s="82"/>
      <c r="SDO40" s="82"/>
      <c r="SDP40" s="82"/>
      <c r="SDQ40" s="82"/>
      <c r="SDR40" s="82"/>
      <c r="SDS40" s="82"/>
      <c r="SDT40" s="82"/>
      <c r="SDU40" s="82"/>
      <c r="SDV40" s="82"/>
      <c r="SDW40" s="82"/>
      <c r="SDX40" s="82"/>
      <c r="SDY40" s="82"/>
      <c r="SDZ40" s="82"/>
      <c r="SEA40" s="82"/>
      <c r="SEB40" s="82"/>
      <c r="SEC40" s="82"/>
      <c r="SED40" s="82"/>
      <c r="SEE40" s="82"/>
      <c r="SEF40" s="82"/>
      <c r="SEG40" s="82"/>
      <c r="SEH40" s="82"/>
      <c r="SEI40" s="82"/>
      <c r="SEJ40" s="82"/>
      <c r="SEK40" s="82"/>
      <c r="SEL40" s="82"/>
      <c r="SEM40" s="82"/>
      <c r="SEN40" s="82"/>
      <c r="SEO40" s="82"/>
      <c r="SEP40" s="82"/>
      <c r="SEQ40" s="82"/>
      <c r="SER40" s="82"/>
      <c r="SES40" s="82"/>
      <c r="SET40" s="82"/>
      <c r="SEU40" s="82"/>
      <c r="SEV40" s="82"/>
      <c r="SEW40" s="82"/>
      <c r="SEX40" s="82"/>
      <c r="SEY40" s="82"/>
      <c r="SEZ40" s="82"/>
      <c r="SFA40" s="82"/>
      <c r="SFB40" s="82"/>
      <c r="SFC40" s="82"/>
      <c r="SFD40" s="82"/>
      <c r="SFE40" s="82"/>
      <c r="SFF40" s="82"/>
      <c r="SFG40" s="82"/>
      <c r="SFH40" s="82"/>
      <c r="SFI40" s="82"/>
      <c r="SFJ40" s="82"/>
      <c r="SFK40" s="82"/>
      <c r="SFL40" s="82"/>
      <c r="SFM40" s="82"/>
      <c r="SFN40" s="82"/>
      <c r="SFO40" s="82"/>
      <c r="SFP40" s="82"/>
      <c r="SFQ40" s="82"/>
      <c r="SFR40" s="82"/>
      <c r="SFS40" s="82"/>
      <c r="SFT40" s="82"/>
      <c r="SFU40" s="82"/>
      <c r="SFV40" s="82"/>
      <c r="SFW40" s="82"/>
      <c r="SFX40" s="82"/>
      <c r="SFY40" s="82"/>
      <c r="SFZ40" s="82"/>
      <c r="SGA40" s="82"/>
      <c r="SGB40" s="82"/>
      <c r="SGC40" s="82"/>
      <c r="SGD40" s="82"/>
      <c r="SGE40" s="82"/>
      <c r="SGF40" s="82"/>
      <c r="SGG40" s="82"/>
      <c r="SGH40" s="82"/>
      <c r="SGI40" s="82"/>
      <c r="SGJ40" s="82"/>
      <c r="SGK40" s="82"/>
      <c r="SGL40" s="82"/>
      <c r="SGM40" s="82"/>
      <c r="SGN40" s="82"/>
      <c r="SGO40" s="82"/>
      <c r="SGP40" s="82"/>
      <c r="SGQ40" s="82"/>
      <c r="SGR40" s="82"/>
      <c r="SGS40" s="82"/>
      <c r="SGT40" s="82"/>
      <c r="SGU40" s="82"/>
      <c r="SGV40" s="82"/>
      <c r="SGW40" s="82"/>
      <c r="SGX40" s="82"/>
      <c r="SGY40" s="82"/>
      <c r="SGZ40" s="82"/>
      <c r="SHA40" s="82"/>
      <c r="SHB40" s="82"/>
      <c r="SHC40" s="82"/>
      <c r="SHD40" s="82"/>
      <c r="SHE40" s="82"/>
      <c r="SHF40" s="82"/>
      <c r="SHG40" s="82"/>
      <c r="SHH40" s="82"/>
      <c r="SHI40" s="82"/>
      <c r="SHJ40" s="82"/>
      <c r="SHK40" s="82"/>
      <c r="SHL40" s="82"/>
      <c r="SHM40" s="82"/>
      <c r="SHN40" s="82"/>
      <c r="SHO40" s="82"/>
      <c r="SHP40" s="82"/>
      <c r="SHQ40" s="82"/>
      <c r="SHR40" s="82"/>
      <c r="SHS40" s="82"/>
      <c r="SHT40" s="82"/>
      <c r="SHU40" s="82"/>
      <c r="SHV40" s="82"/>
      <c r="SHW40" s="82"/>
      <c r="SHX40" s="82"/>
      <c r="SHY40" s="82"/>
      <c r="SHZ40" s="82"/>
      <c r="SIA40" s="82"/>
      <c r="SIB40" s="82"/>
      <c r="SIC40" s="82"/>
      <c r="SID40" s="82"/>
      <c r="SIE40" s="82"/>
      <c r="SIF40" s="82"/>
      <c r="SIG40" s="82"/>
      <c r="SIH40" s="82"/>
      <c r="SII40" s="82"/>
      <c r="SIJ40" s="82"/>
      <c r="SIK40" s="82"/>
      <c r="SIL40" s="82"/>
      <c r="SIM40" s="82"/>
      <c r="SIN40" s="82"/>
      <c r="SIO40" s="82"/>
      <c r="SIP40" s="82"/>
      <c r="SIQ40" s="82"/>
      <c r="SIR40" s="82"/>
      <c r="SIS40" s="82"/>
      <c r="SIT40" s="82"/>
      <c r="SIU40" s="82"/>
      <c r="SIV40" s="82"/>
      <c r="SIW40" s="82"/>
      <c r="SIX40" s="82"/>
      <c r="SIY40" s="82"/>
      <c r="SIZ40" s="82"/>
      <c r="SJA40" s="82"/>
      <c r="SJB40" s="82"/>
      <c r="SJC40" s="82"/>
      <c r="SJD40" s="82"/>
      <c r="SJE40" s="82"/>
      <c r="SJF40" s="82"/>
      <c r="SJG40" s="82"/>
      <c r="SJH40" s="82"/>
      <c r="SJI40" s="82"/>
      <c r="SJJ40" s="82"/>
      <c r="SJK40" s="82"/>
      <c r="SJL40" s="82"/>
      <c r="SJM40" s="82"/>
      <c r="SJN40" s="82"/>
      <c r="SJO40" s="82"/>
      <c r="SJP40" s="82"/>
      <c r="SJQ40" s="82"/>
      <c r="SJR40" s="82"/>
      <c r="SJS40" s="82"/>
      <c r="SJT40" s="82"/>
      <c r="SJU40" s="82"/>
      <c r="SJV40" s="82"/>
      <c r="SJW40" s="82"/>
      <c r="SJX40" s="82"/>
      <c r="SJY40" s="82"/>
      <c r="SJZ40" s="82"/>
      <c r="SKA40" s="82"/>
      <c r="SKB40" s="82"/>
      <c r="SKC40" s="82"/>
      <c r="SKD40" s="82"/>
      <c r="SKE40" s="82"/>
      <c r="SKF40" s="82"/>
      <c r="SKG40" s="82"/>
      <c r="SKH40" s="82"/>
      <c r="SKI40" s="82"/>
      <c r="SKJ40" s="82"/>
      <c r="SKK40" s="82"/>
      <c r="SKL40" s="82"/>
      <c r="SKM40" s="82"/>
      <c r="SKN40" s="82"/>
      <c r="SKO40" s="82"/>
      <c r="SKP40" s="82"/>
      <c r="SKQ40" s="82"/>
      <c r="SKR40" s="82"/>
      <c r="SKS40" s="82"/>
      <c r="SKT40" s="82"/>
      <c r="SKU40" s="82"/>
      <c r="SKV40" s="82"/>
      <c r="SKW40" s="82"/>
      <c r="SKX40" s="82"/>
      <c r="SKY40" s="82"/>
      <c r="SKZ40" s="82"/>
      <c r="SLA40" s="82"/>
      <c r="SLB40" s="82"/>
      <c r="SLC40" s="82"/>
      <c r="SLD40" s="82"/>
      <c r="SLE40" s="82"/>
      <c r="SLF40" s="82"/>
      <c r="SLG40" s="82"/>
      <c r="SLH40" s="82"/>
      <c r="SLI40" s="82"/>
      <c r="SLJ40" s="82"/>
      <c r="SLK40" s="82"/>
      <c r="SLL40" s="82"/>
      <c r="SLM40" s="82"/>
      <c r="SLN40" s="82"/>
      <c r="SLO40" s="82"/>
      <c r="SLP40" s="82"/>
      <c r="SLQ40" s="82"/>
      <c r="SLR40" s="82"/>
      <c r="SLS40" s="82"/>
      <c r="SLT40" s="82"/>
      <c r="SLU40" s="82"/>
      <c r="SLV40" s="82"/>
      <c r="SLW40" s="82"/>
      <c r="SLX40" s="82"/>
      <c r="SLY40" s="82"/>
      <c r="SLZ40" s="82"/>
      <c r="SMA40" s="82"/>
      <c r="SMB40" s="82"/>
      <c r="SMC40" s="82"/>
      <c r="SMD40" s="82"/>
      <c r="SME40" s="82"/>
      <c r="SMF40" s="82"/>
      <c r="SMG40" s="82"/>
      <c r="SMH40" s="82"/>
      <c r="SMI40" s="82"/>
      <c r="SMJ40" s="82"/>
      <c r="SMK40" s="82"/>
      <c r="SML40" s="82"/>
      <c r="SMM40" s="82"/>
      <c r="SMN40" s="82"/>
      <c r="SMO40" s="82"/>
      <c r="SMP40" s="82"/>
      <c r="SMQ40" s="82"/>
      <c r="SMR40" s="82"/>
      <c r="SMS40" s="82"/>
      <c r="SMT40" s="82"/>
      <c r="SMU40" s="82"/>
      <c r="SMV40" s="82"/>
      <c r="SMW40" s="82"/>
      <c r="SMX40" s="82"/>
      <c r="SMY40" s="82"/>
      <c r="SMZ40" s="82"/>
      <c r="SNA40" s="82"/>
      <c r="SNB40" s="82"/>
      <c r="SNC40" s="82"/>
      <c r="SND40" s="82"/>
      <c r="SNE40" s="82"/>
      <c r="SNF40" s="82"/>
      <c r="SNG40" s="82"/>
      <c r="SNH40" s="82"/>
      <c r="SNI40" s="82"/>
      <c r="SNJ40" s="82"/>
      <c r="SNK40" s="82"/>
      <c r="SNL40" s="82"/>
      <c r="SNM40" s="82"/>
      <c r="SNN40" s="82"/>
      <c r="SNO40" s="82"/>
      <c r="SNP40" s="82"/>
      <c r="SNQ40" s="82"/>
      <c r="SNR40" s="82"/>
      <c r="SNS40" s="82"/>
      <c r="SNT40" s="82"/>
      <c r="SNU40" s="82"/>
      <c r="SNV40" s="82"/>
      <c r="SNW40" s="82"/>
      <c r="SNX40" s="82"/>
      <c r="SNY40" s="82"/>
      <c r="SNZ40" s="82"/>
      <c r="SOA40" s="82"/>
      <c r="SOB40" s="82"/>
      <c r="SOC40" s="82"/>
      <c r="SOD40" s="82"/>
      <c r="SOE40" s="82"/>
      <c r="SOF40" s="82"/>
      <c r="SOG40" s="82"/>
      <c r="SOH40" s="82"/>
      <c r="SOI40" s="82"/>
      <c r="SOJ40" s="82"/>
      <c r="SOK40" s="82"/>
      <c r="SOL40" s="82"/>
      <c r="SOM40" s="82"/>
      <c r="SON40" s="82"/>
      <c r="SOO40" s="82"/>
      <c r="SOP40" s="82"/>
      <c r="SOQ40" s="82"/>
      <c r="SOR40" s="82"/>
      <c r="SOS40" s="82"/>
      <c r="SOT40" s="82"/>
      <c r="SOU40" s="82"/>
      <c r="SOV40" s="82"/>
      <c r="SOW40" s="82"/>
      <c r="SOX40" s="82"/>
      <c r="SOY40" s="82"/>
      <c r="SOZ40" s="82"/>
      <c r="SPA40" s="82"/>
      <c r="SPB40" s="82"/>
      <c r="SPC40" s="82"/>
      <c r="SPD40" s="82"/>
      <c r="SPE40" s="82"/>
      <c r="SPF40" s="82"/>
      <c r="SPG40" s="82"/>
      <c r="SPH40" s="82"/>
      <c r="SPI40" s="82"/>
      <c r="SPJ40" s="82"/>
      <c r="SPK40" s="82"/>
      <c r="SPL40" s="82"/>
      <c r="SPM40" s="82"/>
      <c r="SPN40" s="82"/>
      <c r="SPO40" s="82"/>
      <c r="SPP40" s="82"/>
      <c r="SPQ40" s="82"/>
      <c r="SPR40" s="82"/>
      <c r="SPS40" s="82"/>
      <c r="SPT40" s="82"/>
      <c r="SPU40" s="82"/>
      <c r="SPV40" s="82"/>
      <c r="SPW40" s="82"/>
      <c r="SPX40" s="82"/>
      <c r="SPY40" s="82"/>
      <c r="SPZ40" s="82"/>
      <c r="SQA40" s="82"/>
      <c r="SQB40" s="82"/>
      <c r="SQC40" s="82"/>
      <c r="SQD40" s="82"/>
      <c r="SQE40" s="82"/>
      <c r="SQF40" s="82"/>
      <c r="SQG40" s="82"/>
      <c r="SQH40" s="82"/>
      <c r="SQI40" s="82"/>
      <c r="SQJ40" s="82"/>
      <c r="SQK40" s="82"/>
      <c r="SQL40" s="82"/>
      <c r="SQM40" s="82"/>
      <c r="SQN40" s="82"/>
      <c r="SQO40" s="82"/>
      <c r="SQP40" s="82"/>
      <c r="SQQ40" s="82"/>
      <c r="SQR40" s="82"/>
      <c r="SQS40" s="82"/>
      <c r="SQT40" s="82"/>
      <c r="SQU40" s="82"/>
      <c r="SQV40" s="82"/>
      <c r="SQW40" s="82"/>
      <c r="SQX40" s="82"/>
      <c r="SQY40" s="82"/>
      <c r="SQZ40" s="82"/>
      <c r="SRA40" s="82"/>
      <c r="SRB40" s="82"/>
      <c r="SRC40" s="82"/>
      <c r="SRD40" s="82"/>
      <c r="SRE40" s="82"/>
      <c r="SRF40" s="82"/>
      <c r="SRG40" s="82"/>
      <c r="SRH40" s="82"/>
      <c r="SRI40" s="82"/>
      <c r="SRJ40" s="82"/>
      <c r="SRK40" s="82"/>
      <c r="SRL40" s="82"/>
      <c r="SRM40" s="82"/>
      <c r="SRN40" s="82"/>
      <c r="SRO40" s="82"/>
      <c r="SRP40" s="82"/>
      <c r="SRQ40" s="82"/>
      <c r="SRR40" s="82"/>
      <c r="SRS40" s="82"/>
      <c r="SRT40" s="82"/>
      <c r="SRU40" s="82"/>
      <c r="SRV40" s="82"/>
      <c r="SRW40" s="82"/>
      <c r="SRX40" s="82"/>
      <c r="SRY40" s="82"/>
      <c r="SRZ40" s="82"/>
      <c r="SSA40" s="82"/>
      <c r="SSB40" s="82"/>
      <c r="SSC40" s="82"/>
      <c r="SSD40" s="82"/>
      <c r="SSE40" s="82"/>
      <c r="SSF40" s="82"/>
      <c r="SSG40" s="82"/>
      <c r="SSH40" s="82"/>
      <c r="SSI40" s="82"/>
      <c r="SSJ40" s="82"/>
      <c r="SSK40" s="82"/>
      <c r="SSL40" s="82"/>
      <c r="SSM40" s="82"/>
      <c r="SSN40" s="82"/>
      <c r="SSO40" s="82"/>
      <c r="SSP40" s="82"/>
      <c r="SSQ40" s="82"/>
      <c r="SSR40" s="82"/>
      <c r="SSS40" s="82"/>
      <c r="SST40" s="82"/>
      <c r="SSU40" s="82"/>
      <c r="SSV40" s="82"/>
      <c r="SSW40" s="82"/>
      <c r="SSX40" s="82"/>
      <c r="SSY40" s="82"/>
      <c r="SSZ40" s="82"/>
      <c r="STA40" s="82"/>
      <c r="STB40" s="82"/>
      <c r="STC40" s="82"/>
      <c r="STD40" s="82"/>
      <c r="STE40" s="82"/>
      <c r="STF40" s="82"/>
      <c r="STG40" s="82"/>
      <c r="STH40" s="82"/>
      <c r="STI40" s="82"/>
      <c r="STJ40" s="82"/>
      <c r="STK40" s="82"/>
      <c r="STL40" s="82"/>
      <c r="STM40" s="82"/>
      <c r="STN40" s="82"/>
      <c r="STO40" s="82"/>
      <c r="STP40" s="82"/>
      <c r="STQ40" s="82"/>
      <c r="STR40" s="82"/>
      <c r="STS40" s="82"/>
      <c r="STT40" s="82"/>
      <c r="STU40" s="82"/>
      <c r="STV40" s="82"/>
      <c r="STW40" s="82"/>
      <c r="STX40" s="82"/>
      <c r="STY40" s="82"/>
      <c r="STZ40" s="82"/>
      <c r="SUA40" s="82"/>
      <c r="SUB40" s="82"/>
      <c r="SUC40" s="82"/>
      <c r="SUD40" s="82"/>
      <c r="SUE40" s="82"/>
      <c r="SUF40" s="82"/>
      <c r="SUG40" s="82"/>
      <c r="SUH40" s="82"/>
      <c r="SUI40" s="82"/>
      <c r="SUJ40" s="82"/>
      <c r="SUK40" s="82"/>
      <c r="SUL40" s="82"/>
      <c r="SUM40" s="82"/>
      <c r="SUN40" s="82"/>
      <c r="SUO40" s="82"/>
      <c r="SUP40" s="82"/>
      <c r="SUQ40" s="82"/>
      <c r="SUR40" s="82"/>
      <c r="SUS40" s="82"/>
      <c r="SUT40" s="82"/>
      <c r="SUU40" s="82"/>
      <c r="SUV40" s="82"/>
      <c r="SUW40" s="82"/>
      <c r="SUX40" s="82"/>
      <c r="SUY40" s="82"/>
      <c r="SUZ40" s="82"/>
      <c r="SVA40" s="82"/>
      <c r="SVB40" s="82"/>
      <c r="SVC40" s="82"/>
      <c r="SVD40" s="82"/>
      <c r="SVE40" s="82"/>
      <c r="SVF40" s="82"/>
      <c r="SVG40" s="82"/>
      <c r="SVH40" s="82"/>
      <c r="SVI40" s="82"/>
      <c r="SVJ40" s="82"/>
      <c r="SVK40" s="82"/>
      <c r="SVL40" s="82"/>
      <c r="SVM40" s="82"/>
      <c r="SVN40" s="82"/>
      <c r="SVO40" s="82"/>
      <c r="SVP40" s="82"/>
      <c r="SVQ40" s="82"/>
      <c r="SVR40" s="82"/>
      <c r="SVS40" s="82"/>
      <c r="SVT40" s="82"/>
      <c r="SVU40" s="82"/>
      <c r="SVV40" s="82"/>
      <c r="SVW40" s="82"/>
      <c r="SVX40" s="82"/>
      <c r="SVY40" s="82"/>
      <c r="SVZ40" s="82"/>
      <c r="SWA40" s="82"/>
      <c r="SWB40" s="82"/>
      <c r="SWC40" s="82"/>
      <c r="SWD40" s="82"/>
      <c r="SWE40" s="82"/>
      <c r="SWF40" s="82"/>
      <c r="SWG40" s="82"/>
      <c r="SWH40" s="82"/>
      <c r="SWI40" s="82"/>
      <c r="SWJ40" s="82"/>
      <c r="SWK40" s="82"/>
      <c r="SWL40" s="82"/>
      <c r="SWM40" s="82"/>
      <c r="SWN40" s="82"/>
      <c r="SWO40" s="82"/>
      <c r="SWP40" s="82"/>
      <c r="SWQ40" s="82"/>
      <c r="SWR40" s="82"/>
      <c r="SWS40" s="82"/>
      <c r="SWT40" s="82"/>
      <c r="SWU40" s="82"/>
      <c r="SWV40" s="82"/>
      <c r="SWW40" s="82"/>
      <c r="SWX40" s="82"/>
      <c r="SWY40" s="82"/>
      <c r="SWZ40" s="82"/>
      <c r="SXA40" s="82"/>
      <c r="SXB40" s="82"/>
      <c r="SXC40" s="82"/>
      <c r="SXD40" s="82"/>
      <c r="SXE40" s="82"/>
      <c r="SXF40" s="82"/>
      <c r="SXG40" s="82"/>
      <c r="SXH40" s="82"/>
      <c r="SXI40" s="82"/>
      <c r="SXJ40" s="82"/>
      <c r="SXK40" s="82"/>
      <c r="SXL40" s="82"/>
      <c r="SXM40" s="82"/>
      <c r="SXN40" s="82"/>
      <c r="SXO40" s="82"/>
      <c r="SXP40" s="82"/>
      <c r="SXQ40" s="82"/>
      <c r="SXR40" s="82"/>
      <c r="SXS40" s="82"/>
      <c r="SXT40" s="82"/>
      <c r="SXU40" s="82"/>
      <c r="SXV40" s="82"/>
      <c r="SXW40" s="82"/>
      <c r="SXX40" s="82"/>
      <c r="SXY40" s="82"/>
      <c r="SXZ40" s="82"/>
      <c r="SYA40" s="82"/>
      <c r="SYB40" s="82"/>
      <c r="SYC40" s="82"/>
      <c r="SYD40" s="82"/>
      <c r="SYE40" s="82"/>
      <c r="SYF40" s="82"/>
      <c r="SYG40" s="82"/>
      <c r="SYH40" s="82"/>
      <c r="SYI40" s="82"/>
      <c r="SYJ40" s="82"/>
      <c r="SYK40" s="82"/>
      <c r="SYL40" s="82"/>
      <c r="SYM40" s="82"/>
      <c r="SYN40" s="82"/>
      <c r="SYO40" s="82"/>
      <c r="SYP40" s="82"/>
      <c r="SYQ40" s="82"/>
      <c r="SYR40" s="82"/>
      <c r="SYS40" s="82"/>
      <c r="SYT40" s="82"/>
      <c r="SYU40" s="82"/>
      <c r="SYV40" s="82"/>
      <c r="SYW40" s="82"/>
      <c r="SYX40" s="82"/>
      <c r="SYY40" s="82"/>
      <c r="SYZ40" s="82"/>
      <c r="SZA40" s="82"/>
      <c r="SZB40" s="82"/>
      <c r="SZC40" s="82"/>
      <c r="SZD40" s="82"/>
      <c r="SZE40" s="82"/>
      <c r="SZF40" s="82"/>
      <c r="SZG40" s="82"/>
      <c r="SZH40" s="82"/>
      <c r="SZI40" s="82"/>
      <c r="SZJ40" s="82"/>
      <c r="SZK40" s="82"/>
      <c r="SZL40" s="82"/>
      <c r="SZM40" s="82"/>
      <c r="SZN40" s="82"/>
      <c r="SZO40" s="82"/>
      <c r="SZP40" s="82"/>
      <c r="SZQ40" s="82"/>
      <c r="SZR40" s="82"/>
      <c r="SZS40" s="82"/>
      <c r="SZT40" s="82"/>
      <c r="SZU40" s="82"/>
      <c r="SZV40" s="82"/>
      <c r="SZW40" s="82"/>
      <c r="SZX40" s="82"/>
      <c r="SZY40" s="82"/>
      <c r="SZZ40" s="82"/>
      <c r="TAA40" s="82"/>
      <c r="TAB40" s="82"/>
      <c r="TAC40" s="82"/>
      <c r="TAD40" s="82"/>
      <c r="TAE40" s="82"/>
      <c r="TAF40" s="82"/>
      <c r="TAG40" s="82"/>
      <c r="TAH40" s="82"/>
      <c r="TAI40" s="82"/>
      <c r="TAJ40" s="82"/>
      <c r="TAK40" s="82"/>
      <c r="TAL40" s="82"/>
      <c r="TAM40" s="82"/>
      <c r="TAN40" s="82"/>
      <c r="TAO40" s="82"/>
      <c r="TAP40" s="82"/>
      <c r="TAQ40" s="82"/>
      <c r="TAR40" s="82"/>
      <c r="TAS40" s="82"/>
      <c r="TAT40" s="82"/>
      <c r="TAU40" s="82"/>
      <c r="TAV40" s="82"/>
      <c r="TAW40" s="82"/>
      <c r="TAX40" s="82"/>
      <c r="TAY40" s="82"/>
      <c r="TAZ40" s="82"/>
      <c r="TBA40" s="82"/>
      <c r="TBB40" s="82"/>
      <c r="TBC40" s="82"/>
      <c r="TBD40" s="82"/>
      <c r="TBE40" s="82"/>
      <c r="TBF40" s="82"/>
      <c r="TBG40" s="82"/>
      <c r="TBH40" s="82"/>
      <c r="TBI40" s="82"/>
      <c r="TBJ40" s="82"/>
      <c r="TBK40" s="82"/>
      <c r="TBL40" s="82"/>
      <c r="TBM40" s="82"/>
      <c r="TBN40" s="82"/>
      <c r="TBO40" s="82"/>
      <c r="TBP40" s="82"/>
      <c r="TBQ40" s="82"/>
      <c r="TBR40" s="82"/>
      <c r="TBS40" s="82"/>
      <c r="TBT40" s="82"/>
      <c r="TBU40" s="82"/>
      <c r="TBV40" s="82"/>
      <c r="TBW40" s="82"/>
      <c r="TBX40" s="82"/>
      <c r="TBY40" s="82"/>
      <c r="TBZ40" s="82"/>
      <c r="TCA40" s="82"/>
      <c r="TCB40" s="82"/>
      <c r="TCC40" s="82"/>
      <c r="TCD40" s="82"/>
      <c r="TCE40" s="82"/>
      <c r="TCF40" s="82"/>
      <c r="TCG40" s="82"/>
      <c r="TCH40" s="82"/>
      <c r="TCI40" s="82"/>
      <c r="TCJ40" s="82"/>
      <c r="TCK40" s="82"/>
      <c r="TCL40" s="82"/>
      <c r="TCM40" s="82"/>
      <c r="TCN40" s="82"/>
      <c r="TCO40" s="82"/>
      <c r="TCP40" s="82"/>
      <c r="TCQ40" s="82"/>
      <c r="TCR40" s="82"/>
      <c r="TCS40" s="82"/>
      <c r="TCT40" s="82"/>
      <c r="TCU40" s="82"/>
      <c r="TCV40" s="82"/>
      <c r="TCW40" s="82"/>
      <c r="TCX40" s="82"/>
      <c r="TCY40" s="82"/>
      <c r="TCZ40" s="82"/>
      <c r="TDA40" s="82"/>
      <c r="TDB40" s="82"/>
      <c r="TDC40" s="82"/>
      <c r="TDD40" s="82"/>
      <c r="TDE40" s="82"/>
      <c r="TDF40" s="82"/>
      <c r="TDG40" s="82"/>
      <c r="TDH40" s="82"/>
      <c r="TDI40" s="82"/>
      <c r="TDJ40" s="82"/>
      <c r="TDK40" s="82"/>
      <c r="TDL40" s="82"/>
      <c r="TDM40" s="82"/>
      <c r="TDN40" s="82"/>
      <c r="TDO40" s="82"/>
      <c r="TDP40" s="82"/>
      <c r="TDQ40" s="82"/>
      <c r="TDR40" s="82"/>
      <c r="TDS40" s="82"/>
      <c r="TDT40" s="82"/>
      <c r="TDU40" s="82"/>
      <c r="TDV40" s="82"/>
      <c r="TDW40" s="82"/>
      <c r="TDX40" s="82"/>
      <c r="TDY40" s="82"/>
      <c r="TDZ40" s="82"/>
      <c r="TEA40" s="82"/>
      <c r="TEB40" s="82"/>
      <c r="TEC40" s="82"/>
      <c r="TED40" s="82"/>
      <c r="TEE40" s="82"/>
      <c r="TEF40" s="82"/>
      <c r="TEG40" s="82"/>
      <c r="TEH40" s="82"/>
      <c r="TEI40" s="82"/>
      <c r="TEJ40" s="82"/>
      <c r="TEK40" s="82"/>
      <c r="TEL40" s="82"/>
      <c r="TEM40" s="82"/>
      <c r="TEN40" s="82"/>
      <c r="TEO40" s="82"/>
      <c r="TEP40" s="82"/>
      <c r="TEQ40" s="82"/>
      <c r="TER40" s="82"/>
      <c r="TES40" s="82"/>
      <c r="TET40" s="82"/>
      <c r="TEU40" s="82"/>
      <c r="TEV40" s="82"/>
      <c r="TEW40" s="82"/>
      <c r="TEX40" s="82"/>
      <c r="TEY40" s="82"/>
      <c r="TEZ40" s="82"/>
      <c r="TFA40" s="82"/>
      <c r="TFB40" s="82"/>
      <c r="TFC40" s="82"/>
      <c r="TFD40" s="82"/>
      <c r="TFE40" s="82"/>
      <c r="TFF40" s="82"/>
      <c r="TFG40" s="82"/>
      <c r="TFH40" s="82"/>
      <c r="TFI40" s="82"/>
      <c r="TFJ40" s="82"/>
      <c r="TFK40" s="82"/>
      <c r="TFL40" s="82"/>
      <c r="TFM40" s="82"/>
      <c r="TFN40" s="82"/>
      <c r="TFO40" s="82"/>
      <c r="TFP40" s="82"/>
      <c r="TFQ40" s="82"/>
      <c r="TFR40" s="82"/>
      <c r="TFS40" s="82"/>
      <c r="TFT40" s="82"/>
      <c r="TFU40" s="82"/>
      <c r="TFV40" s="82"/>
      <c r="TFW40" s="82"/>
      <c r="TFX40" s="82"/>
      <c r="TFY40" s="82"/>
      <c r="TFZ40" s="82"/>
      <c r="TGA40" s="82"/>
      <c r="TGB40" s="82"/>
      <c r="TGC40" s="82"/>
      <c r="TGD40" s="82"/>
      <c r="TGE40" s="82"/>
      <c r="TGF40" s="82"/>
      <c r="TGG40" s="82"/>
      <c r="TGH40" s="82"/>
      <c r="TGI40" s="82"/>
      <c r="TGJ40" s="82"/>
      <c r="TGK40" s="82"/>
      <c r="TGL40" s="82"/>
      <c r="TGM40" s="82"/>
      <c r="TGN40" s="82"/>
      <c r="TGO40" s="82"/>
      <c r="TGP40" s="82"/>
      <c r="TGQ40" s="82"/>
      <c r="TGR40" s="82"/>
      <c r="TGS40" s="82"/>
      <c r="TGT40" s="82"/>
      <c r="TGU40" s="82"/>
      <c r="TGV40" s="82"/>
      <c r="TGW40" s="82"/>
      <c r="TGX40" s="82"/>
      <c r="TGY40" s="82"/>
      <c r="TGZ40" s="82"/>
      <c r="THA40" s="82"/>
      <c r="THB40" s="82"/>
      <c r="THC40" s="82"/>
      <c r="THD40" s="82"/>
      <c r="THE40" s="82"/>
      <c r="THF40" s="82"/>
      <c r="THG40" s="82"/>
      <c r="THH40" s="82"/>
      <c r="THI40" s="82"/>
      <c r="THJ40" s="82"/>
      <c r="THK40" s="82"/>
      <c r="THL40" s="82"/>
      <c r="THM40" s="82"/>
      <c r="THN40" s="82"/>
      <c r="THO40" s="82"/>
      <c r="THP40" s="82"/>
      <c r="THQ40" s="82"/>
      <c r="THR40" s="82"/>
      <c r="THS40" s="82"/>
      <c r="THT40" s="82"/>
      <c r="THU40" s="82"/>
      <c r="THV40" s="82"/>
      <c r="THW40" s="82"/>
      <c r="THX40" s="82"/>
      <c r="THY40" s="82"/>
      <c r="THZ40" s="82"/>
      <c r="TIA40" s="82"/>
      <c r="TIB40" s="82"/>
      <c r="TIC40" s="82"/>
      <c r="TID40" s="82"/>
      <c r="TIE40" s="82"/>
      <c r="TIF40" s="82"/>
      <c r="TIG40" s="82"/>
      <c r="TIH40" s="82"/>
      <c r="TII40" s="82"/>
      <c r="TIJ40" s="82"/>
      <c r="TIK40" s="82"/>
      <c r="TIL40" s="82"/>
      <c r="TIM40" s="82"/>
      <c r="TIN40" s="82"/>
      <c r="TIO40" s="82"/>
      <c r="TIP40" s="82"/>
      <c r="TIQ40" s="82"/>
      <c r="TIR40" s="82"/>
      <c r="TIS40" s="82"/>
      <c r="TIT40" s="82"/>
      <c r="TIU40" s="82"/>
      <c r="TIV40" s="82"/>
      <c r="TIW40" s="82"/>
      <c r="TIX40" s="82"/>
      <c r="TIY40" s="82"/>
      <c r="TIZ40" s="82"/>
      <c r="TJA40" s="82"/>
      <c r="TJB40" s="82"/>
      <c r="TJC40" s="82"/>
      <c r="TJD40" s="82"/>
      <c r="TJE40" s="82"/>
      <c r="TJF40" s="82"/>
      <c r="TJG40" s="82"/>
      <c r="TJH40" s="82"/>
      <c r="TJI40" s="82"/>
      <c r="TJJ40" s="82"/>
      <c r="TJK40" s="82"/>
      <c r="TJL40" s="82"/>
      <c r="TJM40" s="82"/>
      <c r="TJN40" s="82"/>
      <c r="TJO40" s="82"/>
      <c r="TJP40" s="82"/>
      <c r="TJQ40" s="82"/>
      <c r="TJR40" s="82"/>
      <c r="TJS40" s="82"/>
      <c r="TJT40" s="82"/>
      <c r="TJU40" s="82"/>
      <c r="TJV40" s="82"/>
      <c r="TJW40" s="82"/>
      <c r="TJX40" s="82"/>
      <c r="TJY40" s="82"/>
      <c r="TJZ40" s="82"/>
      <c r="TKA40" s="82"/>
      <c r="TKB40" s="82"/>
      <c r="TKC40" s="82"/>
      <c r="TKD40" s="82"/>
      <c r="TKE40" s="82"/>
      <c r="TKF40" s="82"/>
      <c r="TKG40" s="82"/>
      <c r="TKH40" s="82"/>
      <c r="TKI40" s="82"/>
      <c r="TKJ40" s="82"/>
      <c r="TKK40" s="82"/>
      <c r="TKL40" s="82"/>
      <c r="TKM40" s="82"/>
      <c r="TKN40" s="82"/>
      <c r="TKO40" s="82"/>
      <c r="TKP40" s="82"/>
      <c r="TKQ40" s="82"/>
      <c r="TKR40" s="82"/>
      <c r="TKS40" s="82"/>
      <c r="TKT40" s="82"/>
      <c r="TKU40" s="82"/>
      <c r="TKV40" s="82"/>
      <c r="TKW40" s="82"/>
      <c r="TKX40" s="82"/>
      <c r="TKY40" s="82"/>
      <c r="TKZ40" s="82"/>
      <c r="TLA40" s="82"/>
      <c r="TLB40" s="82"/>
      <c r="TLC40" s="82"/>
      <c r="TLD40" s="82"/>
      <c r="TLE40" s="82"/>
      <c r="TLF40" s="82"/>
      <c r="TLG40" s="82"/>
      <c r="TLH40" s="82"/>
      <c r="TLI40" s="82"/>
      <c r="TLJ40" s="82"/>
      <c r="TLK40" s="82"/>
      <c r="TLL40" s="82"/>
      <c r="TLM40" s="82"/>
      <c r="TLN40" s="82"/>
      <c r="TLO40" s="82"/>
      <c r="TLP40" s="82"/>
      <c r="TLQ40" s="82"/>
      <c r="TLR40" s="82"/>
      <c r="TLS40" s="82"/>
      <c r="TLT40" s="82"/>
      <c r="TLU40" s="82"/>
      <c r="TLV40" s="82"/>
      <c r="TLW40" s="82"/>
      <c r="TLX40" s="82"/>
      <c r="TLY40" s="82"/>
      <c r="TLZ40" s="82"/>
      <c r="TMA40" s="82"/>
      <c r="TMB40" s="82"/>
      <c r="TMC40" s="82"/>
      <c r="TMD40" s="82"/>
      <c r="TME40" s="82"/>
      <c r="TMF40" s="82"/>
      <c r="TMG40" s="82"/>
      <c r="TMH40" s="82"/>
      <c r="TMI40" s="82"/>
      <c r="TMJ40" s="82"/>
      <c r="TMK40" s="82"/>
      <c r="TML40" s="82"/>
      <c r="TMM40" s="82"/>
      <c r="TMN40" s="82"/>
      <c r="TMO40" s="82"/>
      <c r="TMP40" s="82"/>
      <c r="TMQ40" s="82"/>
      <c r="TMR40" s="82"/>
      <c r="TMS40" s="82"/>
      <c r="TMT40" s="82"/>
      <c r="TMU40" s="82"/>
      <c r="TMV40" s="82"/>
      <c r="TMW40" s="82"/>
      <c r="TMX40" s="82"/>
      <c r="TMY40" s="82"/>
      <c r="TMZ40" s="82"/>
      <c r="TNA40" s="82"/>
      <c r="TNB40" s="82"/>
      <c r="TNC40" s="82"/>
      <c r="TND40" s="82"/>
      <c r="TNE40" s="82"/>
      <c r="TNF40" s="82"/>
      <c r="TNG40" s="82"/>
      <c r="TNH40" s="82"/>
      <c r="TNI40" s="82"/>
      <c r="TNJ40" s="82"/>
      <c r="TNK40" s="82"/>
      <c r="TNL40" s="82"/>
      <c r="TNM40" s="82"/>
      <c r="TNN40" s="82"/>
      <c r="TNO40" s="82"/>
      <c r="TNP40" s="82"/>
      <c r="TNQ40" s="82"/>
      <c r="TNR40" s="82"/>
      <c r="TNS40" s="82"/>
      <c r="TNT40" s="82"/>
      <c r="TNU40" s="82"/>
      <c r="TNV40" s="82"/>
      <c r="TNW40" s="82"/>
      <c r="TNX40" s="82"/>
      <c r="TNY40" s="82"/>
      <c r="TNZ40" s="82"/>
      <c r="TOA40" s="82"/>
      <c r="TOB40" s="82"/>
      <c r="TOC40" s="82"/>
      <c r="TOD40" s="82"/>
      <c r="TOE40" s="82"/>
      <c r="TOF40" s="82"/>
      <c r="TOG40" s="82"/>
      <c r="TOH40" s="82"/>
      <c r="TOI40" s="82"/>
      <c r="TOJ40" s="82"/>
      <c r="TOK40" s="82"/>
      <c r="TOL40" s="82"/>
      <c r="TOM40" s="82"/>
      <c r="TON40" s="82"/>
      <c r="TOO40" s="82"/>
      <c r="TOP40" s="82"/>
      <c r="TOQ40" s="82"/>
      <c r="TOR40" s="82"/>
      <c r="TOS40" s="82"/>
      <c r="TOT40" s="82"/>
      <c r="TOU40" s="82"/>
      <c r="TOV40" s="82"/>
      <c r="TOW40" s="82"/>
      <c r="TOX40" s="82"/>
      <c r="TOY40" s="82"/>
      <c r="TOZ40" s="82"/>
      <c r="TPA40" s="82"/>
      <c r="TPB40" s="82"/>
      <c r="TPC40" s="82"/>
      <c r="TPD40" s="82"/>
      <c r="TPE40" s="82"/>
      <c r="TPF40" s="82"/>
      <c r="TPG40" s="82"/>
      <c r="TPH40" s="82"/>
      <c r="TPI40" s="82"/>
      <c r="TPJ40" s="82"/>
      <c r="TPK40" s="82"/>
      <c r="TPL40" s="82"/>
      <c r="TPM40" s="82"/>
      <c r="TPN40" s="82"/>
      <c r="TPO40" s="82"/>
      <c r="TPP40" s="82"/>
      <c r="TPQ40" s="82"/>
      <c r="TPR40" s="82"/>
      <c r="TPS40" s="82"/>
      <c r="TPT40" s="82"/>
      <c r="TPU40" s="82"/>
      <c r="TPV40" s="82"/>
      <c r="TPW40" s="82"/>
      <c r="TPX40" s="82"/>
      <c r="TPY40" s="82"/>
      <c r="TPZ40" s="82"/>
      <c r="TQA40" s="82"/>
      <c r="TQB40" s="82"/>
      <c r="TQC40" s="82"/>
      <c r="TQD40" s="82"/>
      <c r="TQE40" s="82"/>
      <c r="TQF40" s="82"/>
      <c r="TQG40" s="82"/>
      <c r="TQH40" s="82"/>
      <c r="TQI40" s="82"/>
      <c r="TQJ40" s="82"/>
      <c r="TQK40" s="82"/>
      <c r="TQL40" s="82"/>
      <c r="TQM40" s="82"/>
      <c r="TQN40" s="82"/>
      <c r="TQO40" s="82"/>
      <c r="TQP40" s="82"/>
      <c r="TQQ40" s="82"/>
      <c r="TQR40" s="82"/>
      <c r="TQS40" s="82"/>
      <c r="TQT40" s="82"/>
      <c r="TQU40" s="82"/>
      <c r="TQV40" s="82"/>
      <c r="TQW40" s="82"/>
      <c r="TQX40" s="82"/>
      <c r="TQY40" s="82"/>
      <c r="TQZ40" s="82"/>
      <c r="TRA40" s="82"/>
      <c r="TRB40" s="82"/>
      <c r="TRC40" s="82"/>
      <c r="TRD40" s="82"/>
      <c r="TRE40" s="82"/>
      <c r="TRF40" s="82"/>
      <c r="TRG40" s="82"/>
      <c r="TRH40" s="82"/>
      <c r="TRI40" s="82"/>
      <c r="TRJ40" s="82"/>
      <c r="TRK40" s="82"/>
      <c r="TRL40" s="82"/>
      <c r="TRM40" s="82"/>
      <c r="TRN40" s="82"/>
      <c r="TRO40" s="82"/>
      <c r="TRP40" s="82"/>
      <c r="TRQ40" s="82"/>
      <c r="TRR40" s="82"/>
      <c r="TRS40" s="82"/>
      <c r="TRT40" s="82"/>
      <c r="TRU40" s="82"/>
      <c r="TRV40" s="82"/>
      <c r="TRW40" s="82"/>
      <c r="TRX40" s="82"/>
      <c r="TRY40" s="82"/>
      <c r="TRZ40" s="82"/>
      <c r="TSA40" s="82"/>
      <c r="TSB40" s="82"/>
      <c r="TSC40" s="82"/>
      <c r="TSD40" s="82"/>
      <c r="TSE40" s="82"/>
      <c r="TSF40" s="82"/>
      <c r="TSG40" s="82"/>
      <c r="TSH40" s="82"/>
      <c r="TSI40" s="82"/>
      <c r="TSJ40" s="82"/>
      <c r="TSK40" s="82"/>
      <c r="TSL40" s="82"/>
      <c r="TSM40" s="82"/>
      <c r="TSN40" s="82"/>
      <c r="TSO40" s="82"/>
      <c r="TSP40" s="82"/>
      <c r="TSQ40" s="82"/>
      <c r="TSR40" s="82"/>
      <c r="TSS40" s="82"/>
      <c r="TST40" s="82"/>
      <c r="TSU40" s="82"/>
      <c r="TSV40" s="82"/>
      <c r="TSW40" s="82"/>
      <c r="TSX40" s="82"/>
      <c r="TSY40" s="82"/>
      <c r="TSZ40" s="82"/>
      <c r="TTA40" s="82"/>
      <c r="TTB40" s="82"/>
      <c r="TTC40" s="82"/>
      <c r="TTD40" s="82"/>
      <c r="TTE40" s="82"/>
      <c r="TTF40" s="82"/>
      <c r="TTG40" s="82"/>
      <c r="TTH40" s="82"/>
      <c r="TTI40" s="82"/>
      <c r="TTJ40" s="82"/>
      <c r="TTK40" s="82"/>
      <c r="TTL40" s="82"/>
      <c r="TTM40" s="82"/>
      <c r="TTN40" s="82"/>
      <c r="TTO40" s="82"/>
      <c r="TTP40" s="82"/>
      <c r="TTQ40" s="82"/>
      <c r="TTR40" s="82"/>
      <c r="TTS40" s="82"/>
      <c r="TTT40" s="82"/>
      <c r="TTU40" s="82"/>
      <c r="TTV40" s="82"/>
      <c r="TTW40" s="82"/>
      <c r="TTX40" s="82"/>
      <c r="TTY40" s="82"/>
      <c r="TTZ40" s="82"/>
      <c r="TUA40" s="82"/>
      <c r="TUB40" s="82"/>
      <c r="TUC40" s="82"/>
      <c r="TUD40" s="82"/>
      <c r="TUE40" s="82"/>
      <c r="TUF40" s="82"/>
      <c r="TUG40" s="82"/>
      <c r="TUH40" s="82"/>
      <c r="TUI40" s="82"/>
      <c r="TUJ40" s="82"/>
      <c r="TUK40" s="82"/>
      <c r="TUL40" s="82"/>
      <c r="TUM40" s="82"/>
      <c r="TUN40" s="82"/>
      <c r="TUO40" s="82"/>
      <c r="TUP40" s="82"/>
      <c r="TUQ40" s="82"/>
      <c r="TUR40" s="82"/>
      <c r="TUS40" s="82"/>
      <c r="TUT40" s="82"/>
      <c r="TUU40" s="82"/>
      <c r="TUV40" s="82"/>
      <c r="TUW40" s="82"/>
      <c r="TUX40" s="82"/>
      <c r="TUY40" s="82"/>
      <c r="TUZ40" s="82"/>
      <c r="TVA40" s="82"/>
      <c r="TVB40" s="82"/>
      <c r="TVC40" s="82"/>
      <c r="TVD40" s="82"/>
      <c r="TVE40" s="82"/>
      <c r="TVF40" s="82"/>
      <c r="TVG40" s="82"/>
      <c r="TVH40" s="82"/>
      <c r="TVI40" s="82"/>
      <c r="TVJ40" s="82"/>
      <c r="TVK40" s="82"/>
      <c r="TVL40" s="82"/>
      <c r="TVM40" s="82"/>
      <c r="TVN40" s="82"/>
      <c r="TVO40" s="82"/>
      <c r="TVP40" s="82"/>
      <c r="TVQ40" s="82"/>
      <c r="TVR40" s="82"/>
      <c r="TVS40" s="82"/>
      <c r="TVT40" s="82"/>
      <c r="TVU40" s="82"/>
      <c r="TVV40" s="82"/>
      <c r="TVW40" s="82"/>
      <c r="TVX40" s="82"/>
      <c r="TVY40" s="82"/>
      <c r="TVZ40" s="82"/>
      <c r="TWA40" s="82"/>
      <c r="TWB40" s="82"/>
      <c r="TWC40" s="82"/>
      <c r="TWD40" s="82"/>
      <c r="TWE40" s="82"/>
      <c r="TWF40" s="82"/>
      <c r="TWG40" s="82"/>
      <c r="TWH40" s="82"/>
      <c r="TWI40" s="82"/>
      <c r="TWJ40" s="82"/>
      <c r="TWK40" s="82"/>
      <c r="TWL40" s="82"/>
      <c r="TWM40" s="82"/>
      <c r="TWN40" s="82"/>
      <c r="TWO40" s="82"/>
      <c r="TWP40" s="82"/>
      <c r="TWQ40" s="82"/>
      <c r="TWR40" s="82"/>
      <c r="TWS40" s="82"/>
      <c r="TWT40" s="82"/>
      <c r="TWU40" s="82"/>
      <c r="TWV40" s="82"/>
      <c r="TWW40" s="82"/>
      <c r="TWX40" s="82"/>
      <c r="TWY40" s="82"/>
      <c r="TWZ40" s="82"/>
      <c r="TXA40" s="82"/>
      <c r="TXB40" s="82"/>
      <c r="TXC40" s="82"/>
      <c r="TXD40" s="82"/>
      <c r="TXE40" s="82"/>
      <c r="TXF40" s="82"/>
      <c r="TXG40" s="82"/>
      <c r="TXH40" s="82"/>
      <c r="TXI40" s="82"/>
      <c r="TXJ40" s="82"/>
      <c r="TXK40" s="82"/>
      <c r="TXL40" s="82"/>
      <c r="TXM40" s="82"/>
      <c r="TXN40" s="82"/>
      <c r="TXO40" s="82"/>
      <c r="TXP40" s="82"/>
      <c r="TXQ40" s="82"/>
      <c r="TXR40" s="82"/>
      <c r="TXS40" s="82"/>
      <c r="TXT40" s="82"/>
      <c r="TXU40" s="82"/>
      <c r="TXV40" s="82"/>
      <c r="TXW40" s="82"/>
      <c r="TXX40" s="82"/>
      <c r="TXY40" s="82"/>
      <c r="TXZ40" s="82"/>
      <c r="TYA40" s="82"/>
      <c r="TYB40" s="82"/>
      <c r="TYC40" s="82"/>
      <c r="TYD40" s="82"/>
      <c r="TYE40" s="82"/>
      <c r="TYF40" s="82"/>
      <c r="TYG40" s="82"/>
      <c r="TYH40" s="82"/>
      <c r="TYI40" s="82"/>
      <c r="TYJ40" s="82"/>
      <c r="TYK40" s="82"/>
      <c r="TYL40" s="82"/>
      <c r="TYM40" s="82"/>
      <c r="TYN40" s="82"/>
      <c r="TYO40" s="82"/>
      <c r="TYP40" s="82"/>
      <c r="TYQ40" s="82"/>
      <c r="TYR40" s="82"/>
      <c r="TYS40" s="82"/>
      <c r="TYT40" s="82"/>
      <c r="TYU40" s="82"/>
      <c r="TYV40" s="82"/>
      <c r="TYW40" s="82"/>
      <c r="TYX40" s="82"/>
      <c r="TYY40" s="82"/>
      <c r="TYZ40" s="82"/>
      <c r="TZA40" s="82"/>
      <c r="TZB40" s="82"/>
      <c r="TZC40" s="82"/>
      <c r="TZD40" s="82"/>
      <c r="TZE40" s="82"/>
      <c r="TZF40" s="82"/>
      <c r="TZG40" s="82"/>
      <c r="TZH40" s="82"/>
      <c r="TZI40" s="82"/>
      <c r="TZJ40" s="82"/>
      <c r="TZK40" s="82"/>
      <c r="TZL40" s="82"/>
      <c r="TZM40" s="82"/>
      <c r="TZN40" s="82"/>
      <c r="TZO40" s="82"/>
      <c r="TZP40" s="82"/>
      <c r="TZQ40" s="82"/>
      <c r="TZR40" s="82"/>
      <c r="TZS40" s="82"/>
      <c r="TZT40" s="82"/>
      <c r="TZU40" s="82"/>
      <c r="TZV40" s="82"/>
      <c r="TZW40" s="82"/>
      <c r="TZX40" s="82"/>
      <c r="TZY40" s="82"/>
      <c r="TZZ40" s="82"/>
      <c r="UAA40" s="82"/>
      <c r="UAB40" s="82"/>
      <c r="UAC40" s="82"/>
      <c r="UAD40" s="82"/>
      <c r="UAE40" s="82"/>
      <c r="UAF40" s="82"/>
      <c r="UAG40" s="82"/>
      <c r="UAH40" s="82"/>
      <c r="UAI40" s="82"/>
      <c r="UAJ40" s="82"/>
      <c r="UAK40" s="82"/>
      <c r="UAL40" s="82"/>
      <c r="UAM40" s="82"/>
      <c r="UAN40" s="82"/>
      <c r="UAO40" s="82"/>
      <c r="UAP40" s="82"/>
      <c r="UAQ40" s="82"/>
      <c r="UAR40" s="82"/>
      <c r="UAS40" s="82"/>
      <c r="UAT40" s="82"/>
      <c r="UAU40" s="82"/>
      <c r="UAV40" s="82"/>
      <c r="UAW40" s="82"/>
      <c r="UAX40" s="82"/>
      <c r="UAY40" s="82"/>
      <c r="UAZ40" s="82"/>
      <c r="UBA40" s="82"/>
      <c r="UBB40" s="82"/>
      <c r="UBC40" s="82"/>
      <c r="UBD40" s="82"/>
      <c r="UBE40" s="82"/>
      <c r="UBF40" s="82"/>
      <c r="UBG40" s="82"/>
      <c r="UBH40" s="82"/>
      <c r="UBI40" s="82"/>
      <c r="UBJ40" s="82"/>
      <c r="UBK40" s="82"/>
      <c r="UBL40" s="82"/>
      <c r="UBM40" s="82"/>
      <c r="UBN40" s="82"/>
      <c r="UBO40" s="82"/>
      <c r="UBP40" s="82"/>
      <c r="UBQ40" s="82"/>
      <c r="UBR40" s="82"/>
      <c r="UBS40" s="82"/>
      <c r="UBT40" s="82"/>
      <c r="UBU40" s="82"/>
      <c r="UBV40" s="82"/>
      <c r="UBW40" s="82"/>
      <c r="UBX40" s="82"/>
      <c r="UBY40" s="82"/>
      <c r="UBZ40" s="82"/>
      <c r="UCA40" s="82"/>
      <c r="UCB40" s="82"/>
      <c r="UCC40" s="82"/>
      <c r="UCD40" s="82"/>
      <c r="UCE40" s="82"/>
      <c r="UCF40" s="82"/>
      <c r="UCG40" s="82"/>
      <c r="UCH40" s="82"/>
      <c r="UCI40" s="82"/>
      <c r="UCJ40" s="82"/>
      <c r="UCK40" s="82"/>
      <c r="UCL40" s="82"/>
      <c r="UCM40" s="82"/>
      <c r="UCN40" s="82"/>
      <c r="UCO40" s="82"/>
      <c r="UCP40" s="82"/>
      <c r="UCQ40" s="82"/>
      <c r="UCR40" s="82"/>
      <c r="UCS40" s="82"/>
      <c r="UCT40" s="82"/>
      <c r="UCU40" s="82"/>
      <c r="UCV40" s="82"/>
      <c r="UCW40" s="82"/>
      <c r="UCX40" s="82"/>
      <c r="UCY40" s="82"/>
      <c r="UCZ40" s="82"/>
      <c r="UDA40" s="82"/>
      <c r="UDB40" s="82"/>
      <c r="UDC40" s="82"/>
      <c r="UDD40" s="82"/>
      <c r="UDE40" s="82"/>
      <c r="UDF40" s="82"/>
      <c r="UDG40" s="82"/>
      <c r="UDH40" s="82"/>
      <c r="UDI40" s="82"/>
      <c r="UDJ40" s="82"/>
      <c r="UDK40" s="82"/>
      <c r="UDL40" s="82"/>
      <c r="UDM40" s="82"/>
      <c r="UDN40" s="82"/>
      <c r="UDO40" s="82"/>
      <c r="UDP40" s="82"/>
      <c r="UDQ40" s="82"/>
      <c r="UDR40" s="82"/>
      <c r="UDS40" s="82"/>
      <c r="UDT40" s="82"/>
      <c r="UDU40" s="82"/>
      <c r="UDV40" s="82"/>
      <c r="UDW40" s="82"/>
      <c r="UDX40" s="82"/>
      <c r="UDY40" s="82"/>
      <c r="UDZ40" s="82"/>
      <c r="UEA40" s="82"/>
      <c r="UEB40" s="82"/>
      <c r="UEC40" s="82"/>
      <c r="UED40" s="82"/>
      <c r="UEE40" s="82"/>
      <c r="UEF40" s="82"/>
      <c r="UEG40" s="82"/>
      <c r="UEH40" s="82"/>
      <c r="UEI40" s="82"/>
      <c r="UEJ40" s="82"/>
      <c r="UEK40" s="82"/>
      <c r="UEL40" s="82"/>
      <c r="UEM40" s="82"/>
      <c r="UEN40" s="82"/>
      <c r="UEO40" s="82"/>
      <c r="UEP40" s="82"/>
      <c r="UEQ40" s="82"/>
      <c r="UER40" s="82"/>
      <c r="UES40" s="82"/>
      <c r="UET40" s="82"/>
      <c r="UEU40" s="82"/>
      <c r="UEV40" s="82"/>
      <c r="UEW40" s="82"/>
      <c r="UEX40" s="82"/>
      <c r="UEY40" s="82"/>
      <c r="UEZ40" s="82"/>
      <c r="UFA40" s="82"/>
      <c r="UFB40" s="82"/>
      <c r="UFC40" s="82"/>
      <c r="UFD40" s="82"/>
      <c r="UFE40" s="82"/>
      <c r="UFF40" s="82"/>
      <c r="UFG40" s="82"/>
      <c r="UFH40" s="82"/>
      <c r="UFI40" s="82"/>
      <c r="UFJ40" s="82"/>
      <c r="UFK40" s="82"/>
      <c r="UFL40" s="82"/>
      <c r="UFM40" s="82"/>
      <c r="UFN40" s="82"/>
      <c r="UFO40" s="82"/>
      <c r="UFP40" s="82"/>
      <c r="UFQ40" s="82"/>
      <c r="UFR40" s="82"/>
      <c r="UFS40" s="82"/>
      <c r="UFT40" s="82"/>
      <c r="UFU40" s="82"/>
      <c r="UFV40" s="82"/>
      <c r="UFW40" s="82"/>
      <c r="UFX40" s="82"/>
      <c r="UFY40" s="82"/>
      <c r="UFZ40" s="82"/>
      <c r="UGA40" s="82"/>
      <c r="UGB40" s="82"/>
      <c r="UGC40" s="82"/>
      <c r="UGD40" s="82"/>
      <c r="UGE40" s="82"/>
      <c r="UGF40" s="82"/>
      <c r="UGG40" s="82"/>
      <c r="UGH40" s="82"/>
      <c r="UGI40" s="82"/>
      <c r="UGJ40" s="82"/>
      <c r="UGK40" s="82"/>
      <c r="UGL40" s="82"/>
      <c r="UGM40" s="82"/>
      <c r="UGN40" s="82"/>
      <c r="UGO40" s="82"/>
      <c r="UGP40" s="82"/>
      <c r="UGQ40" s="82"/>
      <c r="UGR40" s="82"/>
      <c r="UGS40" s="82"/>
      <c r="UGT40" s="82"/>
      <c r="UGU40" s="82"/>
      <c r="UGV40" s="82"/>
      <c r="UGW40" s="82"/>
      <c r="UGX40" s="82"/>
      <c r="UGY40" s="82"/>
      <c r="UGZ40" s="82"/>
      <c r="UHA40" s="82"/>
      <c r="UHB40" s="82"/>
      <c r="UHC40" s="82"/>
      <c r="UHD40" s="82"/>
      <c r="UHE40" s="82"/>
      <c r="UHF40" s="82"/>
      <c r="UHG40" s="82"/>
      <c r="UHH40" s="82"/>
      <c r="UHI40" s="82"/>
      <c r="UHJ40" s="82"/>
      <c r="UHK40" s="82"/>
      <c r="UHL40" s="82"/>
      <c r="UHM40" s="82"/>
      <c r="UHN40" s="82"/>
      <c r="UHO40" s="82"/>
      <c r="UHP40" s="82"/>
      <c r="UHQ40" s="82"/>
      <c r="UHR40" s="82"/>
      <c r="UHS40" s="82"/>
      <c r="UHT40" s="82"/>
      <c r="UHU40" s="82"/>
      <c r="UHV40" s="82"/>
      <c r="UHW40" s="82"/>
      <c r="UHX40" s="82"/>
      <c r="UHY40" s="82"/>
      <c r="UHZ40" s="82"/>
      <c r="UIA40" s="82"/>
      <c r="UIB40" s="82"/>
      <c r="UIC40" s="82"/>
      <c r="UID40" s="82"/>
      <c r="UIE40" s="82"/>
      <c r="UIF40" s="82"/>
      <c r="UIG40" s="82"/>
      <c r="UIH40" s="82"/>
      <c r="UII40" s="82"/>
      <c r="UIJ40" s="82"/>
      <c r="UIK40" s="82"/>
      <c r="UIL40" s="82"/>
      <c r="UIM40" s="82"/>
      <c r="UIN40" s="82"/>
      <c r="UIO40" s="82"/>
      <c r="UIP40" s="82"/>
      <c r="UIQ40" s="82"/>
      <c r="UIR40" s="82"/>
      <c r="UIS40" s="82"/>
      <c r="UIT40" s="82"/>
      <c r="UIU40" s="82"/>
      <c r="UIV40" s="82"/>
      <c r="UIW40" s="82"/>
      <c r="UIX40" s="82"/>
      <c r="UIY40" s="82"/>
      <c r="UIZ40" s="82"/>
      <c r="UJA40" s="82"/>
      <c r="UJB40" s="82"/>
      <c r="UJC40" s="82"/>
      <c r="UJD40" s="82"/>
      <c r="UJE40" s="82"/>
      <c r="UJF40" s="82"/>
      <c r="UJG40" s="82"/>
      <c r="UJH40" s="82"/>
      <c r="UJI40" s="82"/>
      <c r="UJJ40" s="82"/>
      <c r="UJK40" s="82"/>
      <c r="UJL40" s="82"/>
      <c r="UJM40" s="82"/>
      <c r="UJN40" s="82"/>
      <c r="UJO40" s="82"/>
      <c r="UJP40" s="82"/>
      <c r="UJQ40" s="82"/>
      <c r="UJR40" s="82"/>
      <c r="UJS40" s="82"/>
      <c r="UJT40" s="82"/>
      <c r="UJU40" s="82"/>
      <c r="UJV40" s="82"/>
      <c r="UJW40" s="82"/>
      <c r="UJX40" s="82"/>
      <c r="UJY40" s="82"/>
      <c r="UJZ40" s="82"/>
      <c r="UKA40" s="82"/>
      <c r="UKB40" s="82"/>
      <c r="UKC40" s="82"/>
      <c r="UKD40" s="82"/>
      <c r="UKE40" s="82"/>
      <c r="UKF40" s="82"/>
      <c r="UKG40" s="82"/>
      <c r="UKH40" s="82"/>
      <c r="UKI40" s="82"/>
      <c r="UKJ40" s="82"/>
      <c r="UKK40" s="82"/>
      <c r="UKL40" s="82"/>
      <c r="UKM40" s="82"/>
      <c r="UKN40" s="82"/>
      <c r="UKO40" s="82"/>
      <c r="UKP40" s="82"/>
      <c r="UKQ40" s="82"/>
      <c r="UKR40" s="82"/>
      <c r="UKS40" s="82"/>
      <c r="UKT40" s="82"/>
      <c r="UKU40" s="82"/>
      <c r="UKV40" s="82"/>
      <c r="UKW40" s="82"/>
      <c r="UKX40" s="82"/>
      <c r="UKY40" s="82"/>
      <c r="UKZ40" s="82"/>
      <c r="ULA40" s="82"/>
      <c r="ULB40" s="82"/>
      <c r="ULC40" s="82"/>
      <c r="ULD40" s="82"/>
      <c r="ULE40" s="82"/>
      <c r="ULF40" s="82"/>
      <c r="ULG40" s="82"/>
      <c r="ULH40" s="82"/>
      <c r="ULI40" s="82"/>
      <c r="ULJ40" s="82"/>
      <c r="ULK40" s="82"/>
      <c r="ULL40" s="82"/>
      <c r="ULM40" s="82"/>
      <c r="ULN40" s="82"/>
      <c r="ULO40" s="82"/>
      <c r="ULP40" s="82"/>
      <c r="ULQ40" s="82"/>
      <c r="ULR40" s="82"/>
      <c r="ULS40" s="82"/>
      <c r="ULT40" s="82"/>
      <c r="ULU40" s="82"/>
      <c r="ULV40" s="82"/>
      <c r="ULW40" s="82"/>
      <c r="ULX40" s="82"/>
      <c r="ULY40" s="82"/>
      <c r="ULZ40" s="82"/>
      <c r="UMA40" s="82"/>
      <c r="UMB40" s="82"/>
      <c r="UMC40" s="82"/>
      <c r="UMD40" s="82"/>
      <c r="UME40" s="82"/>
      <c r="UMF40" s="82"/>
      <c r="UMG40" s="82"/>
      <c r="UMH40" s="82"/>
      <c r="UMI40" s="82"/>
      <c r="UMJ40" s="82"/>
      <c r="UMK40" s="82"/>
      <c r="UML40" s="82"/>
      <c r="UMM40" s="82"/>
      <c r="UMN40" s="82"/>
      <c r="UMO40" s="82"/>
      <c r="UMP40" s="82"/>
      <c r="UMQ40" s="82"/>
      <c r="UMR40" s="82"/>
      <c r="UMS40" s="82"/>
      <c r="UMT40" s="82"/>
      <c r="UMU40" s="82"/>
      <c r="UMV40" s="82"/>
      <c r="UMW40" s="82"/>
      <c r="UMX40" s="82"/>
      <c r="UMY40" s="82"/>
      <c r="UMZ40" s="82"/>
      <c r="UNA40" s="82"/>
      <c r="UNB40" s="82"/>
      <c r="UNC40" s="82"/>
      <c r="UND40" s="82"/>
      <c r="UNE40" s="82"/>
      <c r="UNF40" s="82"/>
      <c r="UNG40" s="82"/>
      <c r="UNH40" s="82"/>
      <c r="UNI40" s="82"/>
      <c r="UNJ40" s="82"/>
      <c r="UNK40" s="82"/>
      <c r="UNL40" s="82"/>
      <c r="UNM40" s="82"/>
      <c r="UNN40" s="82"/>
      <c r="UNO40" s="82"/>
      <c r="UNP40" s="82"/>
      <c r="UNQ40" s="82"/>
      <c r="UNR40" s="82"/>
      <c r="UNS40" s="82"/>
      <c r="UNT40" s="82"/>
      <c r="UNU40" s="82"/>
      <c r="UNV40" s="82"/>
      <c r="UNW40" s="82"/>
      <c r="UNX40" s="82"/>
      <c r="UNY40" s="82"/>
      <c r="UNZ40" s="82"/>
      <c r="UOA40" s="82"/>
      <c r="UOB40" s="82"/>
      <c r="UOC40" s="82"/>
      <c r="UOD40" s="82"/>
      <c r="UOE40" s="82"/>
      <c r="UOF40" s="82"/>
      <c r="UOG40" s="82"/>
      <c r="UOH40" s="82"/>
      <c r="UOI40" s="82"/>
      <c r="UOJ40" s="82"/>
      <c r="UOK40" s="82"/>
      <c r="UOL40" s="82"/>
      <c r="UOM40" s="82"/>
      <c r="UON40" s="82"/>
      <c r="UOO40" s="82"/>
      <c r="UOP40" s="82"/>
      <c r="UOQ40" s="82"/>
      <c r="UOR40" s="82"/>
      <c r="UOS40" s="82"/>
      <c r="UOT40" s="82"/>
      <c r="UOU40" s="82"/>
      <c r="UOV40" s="82"/>
      <c r="UOW40" s="82"/>
      <c r="UOX40" s="82"/>
      <c r="UOY40" s="82"/>
      <c r="UOZ40" s="82"/>
      <c r="UPA40" s="82"/>
      <c r="UPB40" s="82"/>
      <c r="UPC40" s="82"/>
      <c r="UPD40" s="82"/>
      <c r="UPE40" s="82"/>
      <c r="UPF40" s="82"/>
      <c r="UPG40" s="82"/>
      <c r="UPH40" s="82"/>
      <c r="UPI40" s="82"/>
      <c r="UPJ40" s="82"/>
      <c r="UPK40" s="82"/>
      <c r="UPL40" s="82"/>
      <c r="UPM40" s="82"/>
      <c r="UPN40" s="82"/>
      <c r="UPO40" s="82"/>
      <c r="UPP40" s="82"/>
      <c r="UPQ40" s="82"/>
      <c r="UPR40" s="82"/>
      <c r="UPS40" s="82"/>
      <c r="UPT40" s="82"/>
      <c r="UPU40" s="82"/>
      <c r="UPV40" s="82"/>
      <c r="UPW40" s="82"/>
      <c r="UPX40" s="82"/>
      <c r="UPY40" s="82"/>
      <c r="UPZ40" s="82"/>
      <c r="UQA40" s="82"/>
      <c r="UQB40" s="82"/>
      <c r="UQC40" s="82"/>
      <c r="UQD40" s="82"/>
      <c r="UQE40" s="82"/>
      <c r="UQF40" s="82"/>
      <c r="UQG40" s="82"/>
      <c r="UQH40" s="82"/>
      <c r="UQI40" s="82"/>
      <c r="UQJ40" s="82"/>
      <c r="UQK40" s="82"/>
      <c r="UQL40" s="82"/>
      <c r="UQM40" s="82"/>
      <c r="UQN40" s="82"/>
      <c r="UQO40" s="82"/>
      <c r="UQP40" s="82"/>
      <c r="UQQ40" s="82"/>
      <c r="UQR40" s="82"/>
      <c r="UQS40" s="82"/>
      <c r="UQT40" s="82"/>
      <c r="UQU40" s="82"/>
      <c r="UQV40" s="82"/>
      <c r="UQW40" s="82"/>
      <c r="UQX40" s="82"/>
      <c r="UQY40" s="82"/>
      <c r="UQZ40" s="82"/>
      <c r="URA40" s="82"/>
      <c r="URB40" s="82"/>
      <c r="URC40" s="82"/>
      <c r="URD40" s="82"/>
      <c r="URE40" s="82"/>
      <c r="URF40" s="82"/>
      <c r="URG40" s="82"/>
      <c r="URH40" s="82"/>
      <c r="URI40" s="82"/>
      <c r="URJ40" s="82"/>
      <c r="URK40" s="82"/>
      <c r="URL40" s="82"/>
      <c r="URM40" s="82"/>
      <c r="URN40" s="82"/>
      <c r="URO40" s="82"/>
      <c r="URP40" s="82"/>
      <c r="URQ40" s="82"/>
      <c r="URR40" s="82"/>
      <c r="URS40" s="82"/>
      <c r="URT40" s="82"/>
      <c r="URU40" s="82"/>
      <c r="URV40" s="82"/>
      <c r="URW40" s="82"/>
      <c r="URX40" s="82"/>
      <c r="URY40" s="82"/>
      <c r="URZ40" s="82"/>
      <c r="USA40" s="82"/>
      <c r="USB40" s="82"/>
      <c r="USC40" s="82"/>
      <c r="USD40" s="82"/>
      <c r="USE40" s="82"/>
      <c r="USF40" s="82"/>
      <c r="USG40" s="82"/>
      <c r="USH40" s="82"/>
      <c r="USI40" s="82"/>
      <c r="USJ40" s="82"/>
      <c r="USK40" s="82"/>
      <c r="USL40" s="82"/>
      <c r="USM40" s="82"/>
      <c r="USN40" s="82"/>
      <c r="USO40" s="82"/>
      <c r="USP40" s="82"/>
      <c r="USQ40" s="82"/>
      <c r="USR40" s="82"/>
      <c r="USS40" s="82"/>
      <c r="UST40" s="82"/>
      <c r="USU40" s="82"/>
      <c r="USV40" s="82"/>
      <c r="USW40" s="82"/>
      <c r="USX40" s="82"/>
      <c r="USY40" s="82"/>
      <c r="USZ40" s="82"/>
      <c r="UTA40" s="82"/>
      <c r="UTB40" s="82"/>
      <c r="UTC40" s="82"/>
      <c r="UTD40" s="82"/>
      <c r="UTE40" s="82"/>
      <c r="UTF40" s="82"/>
      <c r="UTG40" s="82"/>
      <c r="UTH40" s="82"/>
      <c r="UTI40" s="82"/>
      <c r="UTJ40" s="82"/>
      <c r="UTK40" s="82"/>
      <c r="UTL40" s="82"/>
      <c r="UTM40" s="82"/>
      <c r="UTN40" s="82"/>
      <c r="UTO40" s="82"/>
      <c r="UTP40" s="82"/>
      <c r="UTQ40" s="82"/>
      <c r="UTR40" s="82"/>
      <c r="UTS40" s="82"/>
      <c r="UTT40" s="82"/>
      <c r="UTU40" s="82"/>
      <c r="UTV40" s="82"/>
      <c r="UTW40" s="82"/>
      <c r="UTX40" s="82"/>
      <c r="UTY40" s="82"/>
      <c r="UTZ40" s="82"/>
      <c r="UUA40" s="82"/>
      <c r="UUB40" s="82"/>
      <c r="UUC40" s="82"/>
      <c r="UUD40" s="82"/>
      <c r="UUE40" s="82"/>
      <c r="UUF40" s="82"/>
      <c r="UUG40" s="82"/>
      <c r="UUH40" s="82"/>
      <c r="UUI40" s="82"/>
      <c r="UUJ40" s="82"/>
      <c r="UUK40" s="82"/>
      <c r="UUL40" s="82"/>
      <c r="UUM40" s="82"/>
      <c r="UUN40" s="82"/>
      <c r="UUO40" s="82"/>
      <c r="UUP40" s="82"/>
      <c r="UUQ40" s="82"/>
      <c r="UUR40" s="82"/>
      <c r="UUS40" s="82"/>
      <c r="UUT40" s="82"/>
      <c r="UUU40" s="82"/>
      <c r="UUV40" s="82"/>
      <c r="UUW40" s="82"/>
      <c r="UUX40" s="82"/>
      <c r="UUY40" s="82"/>
      <c r="UUZ40" s="82"/>
      <c r="UVA40" s="82"/>
      <c r="UVB40" s="82"/>
      <c r="UVC40" s="82"/>
      <c r="UVD40" s="82"/>
      <c r="UVE40" s="82"/>
      <c r="UVF40" s="82"/>
      <c r="UVG40" s="82"/>
      <c r="UVH40" s="82"/>
      <c r="UVI40" s="82"/>
      <c r="UVJ40" s="82"/>
      <c r="UVK40" s="82"/>
      <c r="UVL40" s="82"/>
      <c r="UVM40" s="82"/>
      <c r="UVN40" s="82"/>
      <c r="UVO40" s="82"/>
      <c r="UVP40" s="82"/>
      <c r="UVQ40" s="82"/>
      <c r="UVR40" s="82"/>
      <c r="UVS40" s="82"/>
      <c r="UVT40" s="82"/>
      <c r="UVU40" s="82"/>
      <c r="UVV40" s="82"/>
      <c r="UVW40" s="82"/>
      <c r="UVX40" s="82"/>
      <c r="UVY40" s="82"/>
      <c r="UVZ40" s="82"/>
      <c r="UWA40" s="82"/>
      <c r="UWB40" s="82"/>
      <c r="UWC40" s="82"/>
      <c r="UWD40" s="82"/>
      <c r="UWE40" s="82"/>
      <c r="UWF40" s="82"/>
      <c r="UWG40" s="82"/>
      <c r="UWH40" s="82"/>
      <c r="UWI40" s="82"/>
      <c r="UWJ40" s="82"/>
      <c r="UWK40" s="82"/>
      <c r="UWL40" s="82"/>
      <c r="UWM40" s="82"/>
      <c r="UWN40" s="82"/>
      <c r="UWO40" s="82"/>
      <c r="UWP40" s="82"/>
      <c r="UWQ40" s="82"/>
      <c r="UWR40" s="82"/>
      <c r="UWS40" s="82"/>
      <c r="UWT40" s="82"/>
      <c r="UWU40" s="82"/>
      <c r="UWV40" s="82"/>
      <c r="UWW40" s="82"/>
      <c r="UWX40" s="82"/>
      <c r="UWY40" s="82"/>
      <c r="UWZ40" s="82"/>
      <c r="UXA40" s="82"/>
      <c r="UXB40" s="82"/>
      <c r="UXC40" s="82"/>
      <c r="UXD40" s="82"/>
      <c r="UXE40" s="82"/>
      <c r="UXF40" s="82"/>
      <c r="UXG40" s="82"/>
      <c r="UXH40" s="82"/>
      <c r="UXI40" s="82"/>
      <c r="UXJ40" s="82"/>
      <c r="UXK40" s="82"/>
      <c r="UXL40" s="82"/>
      <c r="UXM40" s="82"/>
      <c r="UXN40" s="82"/>
      <c r="UXO40" s="82"/>
      <c r="UXP40" s="82"/>
      <c r="UXQ40" s="82"/>
      <c r="UXR40" s="82"/>
      <c r="UXS40" s="82"/>
      <c r="UXT40" s="82"/>
      <c r="UXU40" s="82"/>
      <c r="UXV40" s="82"/>
      <c r="UXW40" s="82"/>
      <c r="UXX40" s="82"/>
      <c r="UXY40" s="82"/>
      <c r="UXZ40" s="82"/>
      <c r="UYA40" s="82"/>
      <c r="UYB40" s="82"/>
      <c r="UYC40" s="82"/>
      <c r="UYD40" s="82"/>
      <c r="UYE40" s="82"/>
      <c r="UYF40" s="82"/>
      <c r="UYG40" s="82"/>
      <c r="UYH40" s="82"/>
      <c r="UYI40" s="82"/>
      <c r="UYJ40" s="82"/>
      <c r="UYK40" s="82"/>
      <c r="UYL40" s="82"/>
      <c r="UYM40" s="82"/>
      <c r="UYN40" s="82"/>
      <c r="UYO40" s="82"/>
      <c r="UYP40" s="82"/>
      <c r="UYQ40" s="82"/>
      <c r="UYR40" s="82"/>
      <c r="UYS40" s="82"/>
      <c r="UYT40" s="82"/>
      <c r="UYU40" s="82"/>
      <c r="UYV40" s="82"/>
      <c r="UYW40" s="82"/>
      <c r="UYX40" s="82"/>
      <c r="UYY40" s="82"/>
      <c r="UYZ40" s="82"/>
      <c r="UZA40" s="82"/>
      <c r="UZB40" s="82"/>
      <c r="UZC40" s="82"/>
      <c r="UZD40" s="82"/>
      <c r="UZE40" s="82"/>
      <c r="UZF40" s="82"/>
      <c r="UZG40" s="82"/>
      <c r="UZH40" s="82"/>
      <c r="UZI40" s="82"/>
      <c r="UZJ40" s="82"/>
      <c r="UZK40" s="82"/>
      <c r="UZL40" s="82"/>
      <c r="UZM40" s="82"/>
      <c r="UZN40" s="82"/>
      <c r="UZO40" s="82"/>
      <c r="UZP40" s="82"/>
      <c r="UZQ40" s="82"/>
      <c r="UZR40" s="82"/>
      <c r="UZS40" s="82"/>
      <c r="UZT40" s="82"/>
      <c r="UZU40" s="82"/>
      <c r="UZV40" s="82"/>
      <c r="UZW40" s="82"/>
      <c r="UZX40" s="82"/>
      <c r="UZY40" s="82"/>
      <c r="UZZ40" s="82"/>
      <c r="VAA40" s="82"/>
      <c r="VAB40" s="82"/>
      <c r="VAC40" s="82"/>
      <c r="VAD40" s="82"/>
      <c r="VAE40" s="82"/>
      <c r="VAF40" s="82"/>
      <c r="VAG40" s="82"/>
      <c r="VAH40" s="82"/>
      <c r="VAI40" s="82"/>
      <c r="VAJ40" s="82"/>
      <c r="VAK40" s="82"/>
      <c r="VAL40" s="82"/>
      <c r="VAM40" s="82"/>
      <c r="VAN40" s="82"/>
      <c r="VAO40" s="82"/>
      <c r="VAP40" s="82"/>
      <c r="VAQ40" s="82"/>
      <c r="VAR40" s="82"/>
      <c r="VAS40" s="82"/>
      <c r="VAT40" s="82"/>
      <c r="VAU40" s="82"/>
      <c r="VAV40" s="82"/>
      <c r="VAW40" s="82"/>
      <c r="VAX40" s="82"/>
      <c r="VAY40" s="82"/>
      <c r="VAZ40" s="82"/>
      <c r="VBA40" s="82"/>
      <c r="VBB40" s="82"/>
      <c r="VBC40" s="82"/>
      <c r="VBD40" s="82"/>
      <c r="VBE40" s="82"/>
      <c r="VBF40" s="82"/>
      <c r="VBG40" s="82"/>
      <c r="VBH40" s="82"/>
      <c r="VBI40" s="82"/>
      <c r="VBJ40" s="82"/>
      <c r="VBK40" s="82"/>
      <c r="VBL40" s="82"/>
      <c r="VBM40" s="82"/>
      <c r="VBN40" s="82"/>
      <c r="VBO40" s="82"/>
      <c r="VBP40" s="82"/>
      <c r="VBQ40" s="82"/>
      <c r="VBR40" s="82"/>
      <c r="VBS40" s="82"/>
      <c r="VBT40" s="82"/>
      <c r="VBU40" s="82"/>
      <c r="VBV40" s="82"/>
      <c r="VBW40" s="82"/>
      <c r="VBX40" s="82"/>
      <c r="VBY40" s="82"/>
      <c r="VBZ40" s="82"/>
      <c r="VCA40" s="82"/>
      <c r="VCB40" s="82"/>
      <c r="VCC40" s="82"/>
      <c r="VCD40" s="82"/>
      <c r="VCE40" s="82"/>
      <c r="VCF40" s="82"/>
      <c r="VCG40" s="82"/>
      <c r="VCH40" s="82"/>
      <c r="VCI40" s="82"/>
      <c r="VCJ40" s="82"/>
      <c r="VCK40" s="82"/>
      <c r="VCL40" s="82"/>
      <c r="VCM40" s="82"/>
      <c r="VCN40" s="82"/>
      <c r="VCO40" s="82"/>
      <c r="VCP40" s="82"/>
      <c r="VCQ40" s="82"/>
      <c r="VCR40" s="82"/>
      <c r="VCS40" s="82"/>
      <c r="VCT40" s="82"/>
      <c r="VCU40" s="82"/>
      <c r="VCV40" s="82"/>
      <c r="VCW40" s="82"/>
      <c r="VCX40" s="82"/>
      <c r="VCY40" s="82"/>
      <c r="VCZ40" s="82"/>
      <c r="VDA40" s="82"/>
      <c r="VDB40" s="82"/>
      <c r="VDC40" s="82"/>
      <c r="VDD40" s="82"/>
      <c r="VDE40" s="82"/>
      <c r="VDF40" s="82"/>
      <c r="VDG40" s="82"/>
      <c r="VDH40" s="82"/>
      <c r="VDI40" s="82"/>
      <c r="VDJ40" s="82"/>
      <c r="VDK40" s="82"/>
      <c r="VDL40" s="82"/>
      <c r="VDM40" s="82"/>
      <c r="VDN40" s="82"/>
      <c r="VDO40" s="82"/>
      <c r="VDP40" s="82"/>
      <c r="VDQ40" s="82"/>
      <c r="VDR40" s="82"/>
      <c r="VDS40" s="82"/>
      <c r="VDT40" s="82"/>
      <c r="VDU40" s="82"/>
      <c r="VDV40" s="82"/>
      <c r="VDW40" s="82"/>
      <c r="VDX40" s="82"/>
      <c r="VDY40" s="82"/>
      <c r="VDZ40" s="82"/>
      <c r="VEA40" s="82"/>
      <c r="VEB40" s="82"/>
      <c r="VEC40" s="82"/>
      <c r="VED40" s="82"/>
      <c r="VEE40" s="82"/>
      <c r="VEF40" s="82"/>
      <c r="VEG40" s="82"/>
      <c r="VEH40" s="82"/>
      <c r="VEI40" s="82"/>
      <c r="VEJ40" s="82"/>
      <c r="VEK40" s="82"/>
      <c r="VEL40" s="82"/>
      <c r="VEM40" s="82"/>
      <c r="VEN40" s="82"/>
      <c r="VEO40" s="82"/>
      <c r="VEP40" s="82"/>
      <c r="VEQ40" s="82"/>
      <c r="VER40" s="82"/>
      <c r="VES40" s="82"/>
      <c r="VET40" s="82"/>
      <c r="VEU40" s="82"/>
      <c r="VEV40" s="82"/>
      <c r="VEW40" s="82"/>
      <c r="VEX40" s="82"/>
      <c r="VEY40" s="82"/>
      <c r="VEZ40" s="82"/>
      <c r="VFA40" s="82"/>
      <c r="VFB40" s="82"/>
      <c r="VFC40" s="82"/>
      <c r="VFD40" s="82"/>
      <c r="VFE40" s="82"/>
      <c r="VFF40" s="82"/>
      <c r="VFG40" s="82"/>
      <c r="VFH40" s="82"/>
      <c r="VFI40" s="82"/>
      <c r="VFJ40" s="82"/>
      <c r="VFK40" s="82"/>
      <c r="VFL40" s="82"/>
      <c r="VFM40" s="82"/>
      <c r="VFN40" s="82"/>
      <c r="VFO40" s="82"/>
      <c r="VFP40" s="82"/>
      <c r="VFQ40" s="82"/>
      <c r="VFR40" s="82"/>
      <c r="VFS40" s="82"/>
      <c r="VFT40" s="82"/>
      <c r="VFU40" s="82"/>
      <c r="VFV40" s="82"/>
      <c r="VFW40" s="82"/>
      <c r="VFX40" s="82"/>
      <c r="VFY40" s="82"/>
      <c r="VFZ40" s="82"/>
      <c r="VGA40" s="82"/>
      <c r="VGB40" s="82"/>
      <c r="VGC40" s="82"/>
      <c r="VGD40" s="82"/>
      <c r="VGE40" s="82"/>
      <c r="VGF40" s="82"/>
      <c r="VGG40" s="82"/>
      <c r="VGH40" s="82"/>
      <c r="VGI40" s="82"/>
      <c r="VGJ40" s="82"/>
      <c r="VGK40" s="82"/>
      <c r="VGL40" s="82"/>
      <c r="VGM40" s="82"/>
      <c r="VGN40" s="82"/>
      <c r="VGO40" s="82"/>
      <c r="VGP40" s="82"/>
      <c r="VGQ40" s="82"/>
      <c r="VGR40" s="82"/>
      <c r="VGS40" s="82"/>
      <c r="VGT40" s="82"/>
      <c r="VGU40" s="82"/>
      <c r="VGV40" s="82"/>
      <c r="VGW40" s="82"/>
      <c r="VGX40" s="82"/>
      <c r="VGY40" s="82"/>
      <c r="VGZ40" s="82"/>
      <c r="VHA40" s="82"/>
      <c r="VHB40" s="82"/>
      <c r="VHC40" s="82"/>
      <c r="VHD40" s="82"/>
      <c r="VHE40" s="82"/>
      <c r="VHF40" s="82"/>
      <c r="VHG40" s="82"/>
      <c r="VHH40" s="82"/>
      <c r="VHI40" s="82"/>
      <c r="VHJ40" s="82"/>
      <c r="VHK40" s="82"/>
      <c r="VHL40" s="82"/>
      <c r="VHM40" s="82"/>
      <c r="VHN40" s="82"/>
      <c r="VHO40" s="82"/>
      <c r="VHP40" s="82"/>
      <c r="VHQ40" s="82"/>
      <c r="VHR40" s="82"/>
      <c r="VHS40" s="82"/>
      <c r="VHT40" s="82"/>
      <c r="VHU40" s="82"/>
      <c r="VHV40" s="82"/>
      <c r="VHW40" s="82"/>
      <c r="VHX40" s="82"/>
      <c r="VHY40" s="82"/>
      <c r="VHZ40" s="82"/>
      <c r="VIA40" s="82"/>
      <c r="VIB40" s="82"/>
      <c r="VIC40" s="82"/>
      <c r="VID40" s="82"/>
      <c r="VIE40" s="82"/>
      <c r="VIF40" s="82"/>
      <c r="VIG40" s="82"/>
      <c r="VIH40" s="82"/>
      <c r="VII40" s="82"/>
      <c r="VIJ40" s="82"/>
      <c r="VIK40" s="82"/>
      <c r="VIL40" s="82"/>
      <c r="VIM40" s="82"/>
      <c r="VIN40" s="82"/>
      <c r="VIO40" s="82"/>
      <c r="VIP40" s="82"/>
      <c r="VIQ40" s="82"/>
      <c r="VIR40" s="82"/>
      <c r="VIS40" s="82"/>
      <c r="VIT40" s="82"/>
      <c r="VIU40" s="82"/>
      <c r="VIV40" s="82"/>
      <c r="VIW40" s="82"/>
      <c r="VIX40" s="82"/>
      <c r="VIY40" s="82"/>
      <c r="VIZ40" s="82"/>
      <c r="VJA40" s="82"/>
      <c r="VJB40" s="82"/>
      <c r="VJC40" s="82"/>
      <c r="VJD40" s="82"/>
      <c r="VJE40" s="82"/>
      <c r="VJF40" s="82"/>
      <c r="VJG40" s="82"/>
      <c r="VJH40" s="82"/>
      <c r="VJI40" s="82"/>
      <c r="VJJ40" s="82"/>
      <c r="VJK40" s="82"/>
      <c r="VJL40" s="82"/>
      <c r="VJM40" s="82"/>
      <c r="VJN40" s="82"/>
      <c r="VJO40" s="82"/>
      <c r="VJP40" s="82"/>
      <c r="VJQ40" s="82"/>
      <c r="VJR40" s="82"/>
      <c r="VJS40" s="82"/>
      <c r="VJT40" s="82"/>
      <c r="VJU40" s="82"/>
      <c r="VJV40" s="82"/>
      <c r="VJW40" s="82"/>
      <c r="VJX40" s="82"/>
      <c r="VJY40" s="82"/>
      <c r="VJZ40" s="82"/>
      <c r="VKA40" s="82"/>
      <c r="VKB40" s="82"/>
      <c r="VKC40" s="82"/>
      <c r="VKD40" s="82"/>
      <c r="VKE40" s="82"/>
      <c r="VKF40" s="82"/>
      <c r="VKG40" s="82"/>
      <c r="VKH40" s="82"/>
      <c r="VKI40" s="82"/>
      <c r="VKJ40" s="82"/>
      <c r="VKK40" s="82"/>
      <c r="VKL40" s="82"/>
      <c r="VKM40" s="82"/>
      <c r="VKN40" s="82"/>
      <c r="VKO40" s="82"/>
      <c r="VKP40" s="82"/>
      <c r="VKQ40" s="82"/>
      <c r="VKR40" s="82"/>
      <c r="VKS40" s="82"/>
      <c r="VKT40" s="82"/>
      <c r="VKU40" s="82"/>
      <c r="VKV40" s="82"/>
      <c r="VKW40" s="82"/>
      <c r="VKX40" s="82"/>
      <c r="VKY40" s="82"/>
      <c r="VKZ40" s="82"/>
      <c r="VLA40" s="82"/>
      <c r="VLB40" s="82"/>
      <c r="VLC40" s="82"/>
      <c r="VLD40" s="82"/>
      <c r="VLE40" s="82"/>
      <c r="VLF40" s="82"/>
      <c r="VLG40" s="82"/>
      <c r="VLH40" s="82"/>
      <c r="VLI40" s="82"/>
      <c r="VLJ40" s="82"/>
      <c r="VLK40" s="82"/>
      <c r="VLL40" s="82"/>
      <c r="VLM40" s="82"/>
      <c r="VLN40" s="82"/>
      <c r="VLO40" s="82"/>
      <c r="VLP40" s="82"/>
      <c r="VLQ40" s="82"/>
      <c r="VLR40" s="82"/>
      <c r="VLS40" s="82"/>
      <c r="VLT40" s="82"/>
      <c r="VLU40" s="82"/>
      <c r="VLV40" s="82"/>
      <c r="VLW40" s="82"/>
      <c r="VLX40" s="82"/>
      <c r="VLY40" s="82"/>
      <c r="VLZ40" s="82"/>
      <c r="VMA40" s="82"/>
      <c r="VMB40" s="82"/>
      <c r="VMC40" s="82"/>
      <c r="VMD40" s="82"/>
      <c r="VME40" s="82"/>
      <c r="VMF40" s="82"/>
      <c r="VMG40" s="82"/>
      <c r="VMH40" s="82"/>
      <c r="VMI40" s="82"/>
      <c r="VMJ40" s="82"/>
      <c r="VMK40" s="82"/>
      <c r="VML40" s="82"/>
      <c r="VMM40" s="82"/>
      <c r="VMN40" s="82"/>
      <c r="VMO40" s="82"/>
      <c r="VMP40" s="82"/>
      <c r="VMQ40" s="82"/>
      <c r="VMR40" s="82"/>
      <c r="VMS40" s="82"/>
      <c r="VMT40" s="82"/>
      <c r="VMU40" s="82"/>
      <c r="VMV40" s="82"/>
      <c r="VMW40" s="82"/>
      <c r="VMX40" s="82"/>
      <c r="VMY40" s="82"/>
      <c r="VMZ40" s="82"/>
      <c r="VNA40" s="82"/>
      <c r="VNB40" s="82"/>
      <c r="VNC40" s="82"/>
      <c r="VND40" s="82"/>
      <c r="VNE40" s="82"/>
      <c r="VNF40" s="82"/>
      <c r="VNG40" s="82"/>
      <c r="VNH40" s="82"/>
      <c r="VNI40" s="82"/>
      <c r="VNJ40" s="82"/>
      <c r="VNK40" s="82"/>
      <c r="VNL40" s="82"/>
      <c r="VNM40" s="82"/>
      <c r="VNN40" s="82"/>
      <c r="VNO40" s="82"/>
      <c r="VNP40" s="82"/>
      <c r="VNQ40" s="82"/>
      <c r="VNR40" s="82"/>
      <c r="VNS40" s="82"/>
      <c r="VNT40" s="82"/>
      <c r="VNU40" s="82"/>
      <c r="VNV40" s="82"/>
      <c r="VNW40" s="82"/>
      <c r="VNX40" s="82"/>
      <c r="VNY40" s="82"/>
      <c r="VNZ40" s="82"/>
      <c r="VOA40" s="82"/>
      <c r="VOB40" s="82"/>
      <c r="VOC40" s="82"/>
      <c r="VOD40" s="82"/>
      <c r="VOE40" s="82"/>
      <c r="VOF40" s="82"/>
      <c r="VOG40" s="82"/>
      <c r="VOH40" s="82"/>
      <c r="VOI40" s="82"/>
      <c r="VOJ40" s="82"/>
      <c r="VOK40" s="82"/>
      <c r="VOL40" s="82"/>
      <c r="VOM40" s="82"/>
      <c r="VON40" s="82"/>
      <c r="VOO40" s="82"/>
      <c r="VOP40" s="82"/>
      <c r="VOQ40" s="82"/>
      <c r="VOR40" s="82"/>
      <c r="VOS40" s="82"/>
      <c r="VOT40" s="82"/>
      <c r="VOU40" s="82"/>
      <c r="VOV40" s="82"/>
      <c r="VOW40" s="82"/>
      <c r="VOX40" s="82"/>
      <c r="VOY40" s="82"/>
      <c r="VOZ40" s="82"/>
      <c r="VPA40" s="82"/>
      <c r="VPB40" s="82"/>
      <c r="VPC40" s="82"/>
      <c r="VPD40" s="82"/>
      <c r="VPE40" s="82"/>
      <c r="VPF40" s="82"/>
      <c r="VPG40" s="82"/>
      <c r="VPH40" s="82"/>
      <c r="VPI40" s="82"/>
      <c r="VPJ40" s="82"/>
      <c r="VPK40" s="82"/>
      <c r="VPL40" s="82"/>
      <c r="VPM40" s="82"/>
      <c r="VPN40" s="82"/>
      <c r="VPO40" s="82"/>
      <c r="VPP40" s="82"/>
      <c r="VPQ40" s="82"/>
      <c r="VPR40" s="82"/>
      <c r="VPS40" s="82"/>
      <c r="VPT40" s="82"/>
      <c r="VPU40" s="82"/>
      <c r="VPV40" s="82"/>
      <c r="VPW40" s="82"/>
      <c r="VPX40" s="82"/>
      <c r="VPY40" s="82"/>
      <c r="VPZ40" s="82"/>
      <c r="VQA40" s="82"/>
      <c r="VQB40" s="82"/>
      <c r="VQC40" s="82"/>
      <c r="VQD40" s="82"/>
      <c r="VQE40" s="82"/>
      <c r="VQF40" s="82"/>
      <c r="VQG40" s="82"/>
      <c r="VQH40" s="82"/>
      <c r="VQI40" s="82"/>
      <c r="VQJ40" s="82"/>
      <c r="VQK40" s="82"/>
      <c r="VQL40" s="82"/>
      <c r="VQM40" s="82"/>
      <c r="VQN40" s="82"/>
      <c r="VQO40" s="82"/>
      <c r="VQP40" s="82"/>
      <c r="VQQ40" s="82"/>
      <c r="VQR40" s="82"/>
      <c r="VQS40" s="82"/>
      <c r="VQT40" s="82"/>
      <c r="VQU40" s="82"/>
      <c r="VQV40" s="82"/>
      <c r="VQW40" s="82"/>
      <c r="VQX40" s="82"/>
      <c r="VQY40" s="82"/>
      <c r="VQZ40" s="82"/>
      <c r="VRA40" s="82"/>
      <c r="VRB40" s="82"/>
      <c r="VRC40" s="82"/>
      <c r="VRD40" s="82"/>
      <c r="VRE40" s="82"/>
      <c r="VRF40" s="82"/>
      <c r="VRG40" s="82"/>
      <c r="VRH40" s="82"/>
      <c r="VRI40" s="82"/>
      <c r="VRJ40" s="82"/>
      <c r="VRK40" s="82"/>
      <c r="VRL40" s="82"/>
      <c r="VRM40" s="82"/>
      <c r="VRN40" s="82"/>
      <c r="VRO40" s="82"/>
      <c r="VRP40" s="82"/>
      <c r="VRQ40" s="82"/>
      <c r="VRR40" s="82"/>
      <c r="VRS40" s="82"/>
      <c r="VRT40" s="82"/>
      <c r="VRU40" s="82"/>
      <c r="VRV40" s="82"/>
      <c r="VRW40" s="82"/>
      <c r="VRX40" s="82"/>
      <c r="VRY40" s="82"/>
      <c r="VRZ40" s="82"/>
      <c r="VSA40" s="82"/>
      <c r="VSB40" s="82"/>
      <c r="VSC40" s="82"/>
      <c r="VSD40" s="82"/>
      <c r="VSE40" s="82"/>
      <c r="VSF40" s="82"/>
      <c r="VSG40" s="82"/>
      <c r="VSH40" s="82"/>
      <c r="VSI40" s="82"/>
      <c r="VSJ40" s="82"/>
      <c r="VSK40" s="82"/>
      <c r="VSL40" s="82"/>
      <c r="VSM40" s="82"/>
      <c r="VSN40" s="82"/>
      <c r="VSO40" s="82"/>
      <c r="VSP40" s="82"/>
      <c r="VSQ40" s="82"/>
      <c r="VSR40" s="82"/>
      <c r="VSS40" s="82"/>
      <c r="VST40" s="82"/>
      <c r="VSU40" s="82"/>
      <c r="VSV40" s="82"/>
      <c r="VSW40" s="82"/>
      <c r="VSX40" s="82"/>
      <c r="VSY40" s="82"/>
      <c r="VSZ40" s="82"/>
      <c r="VTA40" s="82"/>
      <c r="VTB40" s="82"/>
      <c r="VTC40" s="82"/>
      <c r="VTD40" s="82"/>
      <c r="VTE40" s="82"/>
      <c r="VTF40" s="82"/>
      <c r="VTG40" s="82"/>
      <c r="VTH40" s="82"/>
      <c r="VTI40" s="82"/>
      <c r="VTJ40" s="82"/>
      <c r="VTK40" s="82"/>
      <c r="VTL40" s="82"/>
      <c r="VTM40" s="82"/>
      <c r="VTN40" s="82"/>
      <c r="VTO40" s="82"/>
      <c r="VTP40" s="82"/>
      <c r="VTQ40" s="82"/>
      <c r="VTR40" s="82"/>
      <c r="VTS40" s="82"/>
      <c r="VTT40" s="82"/>
      <c r="VTU40" s="82"/>
      <c r="VTV40" s="82"/>
      <c r="VTW40" s="82"/>
      <c r="VTX40" s="82"/>
      <c r="VTY40" s="82"/>
      <c r="VTZ40" s="82"/>
      <c r="VUA40" s="82"/>
      <c r="VUB40" s="82"/>
      <c r="VUC40" s="82"/>
      <c r="VUD40" s="82"/>
      <c r="VUE40" s="82"/>
      <c r="VUF40" s="82"/>
      <c r="VUG40" s="82"/>
      <c r="VUH40" s="82"/>
      <c r="VUI40" s="82"/>
      <c r="VUJ40" s="82"/>
      <c r="VUK40" s="82"/>
      <c r="VUL40" s="82"/>
      <c r="VUM40" s="82"/>
      <c r="VUN40" s="82"/>
      <c r="VUO40" s="82"/>
      <c r="VUP40" s="82"/>
      <c r="VUQ40" s="82"/>
      <c r="VUR40" s="82"/>
      <c r="VUS40" s="82"/>
      <c r="VUT40" s="82"/>
      <c r="VUU40" s="82"/>
      <c r="VUV40" s="82"/>
      <c r="VUW40" s="82"/>
      <c r="VUX40" s="82"/>
      <c r="VUY40" s="82"/>
      <c r="VUZ40" s="82"/>
      <c r="VVA40" s="82"/>
      <c r="VVB40" s="82"/>
      <c r="VVC40" s="82"/>
      <c r="VVD40" s="82"/>
      <c r="VVE40" s="82"/>
      <c r="VVF40" s="82"/>
      <c r="VVG40" s="82"/>
      <c r="VVH40" s="82"/>
      <c r="VVI40" s="82"/>
      <c r="VVJ40" s="82"/>
      <c r="VVK40" s="82"/>
      <c r="VVL40" s="82"/>
      <c r="VVM40" s="82"/>
      <c r="VVN40" s="82"/>
      <c r="VVO40" s="82"/>
      <c r="VVP40" s="82"/>
      <c r="VVQ40" s="82"/>
      <c r="VVR40" s="82"/>
      <c r="VVS40" s="82"/>
      <c r="VVT40" s="82"/>
      <c r="VVU40" s="82"/>
      <c r="VVV40" s="82"/>
      <c r="VVW40" s="82"/>
      <c r="VVX40" s="82"/>
      <c r="VVY40" s="82"/>
      <c r="VVZ40" s="82"/>
      <c r="VWA40" s="82"/>
      <c r="VWB40" s="82"/>
      <c r="VWC40" s="82"/>
      <c r="VWD40" s="82"/>
      <c r="VWE40" s="82"/>
      <c r="VWF40" s="82"/>
      <c r="VWG40" s="82"/>
      <c r="VWH40" s="82"/>
      <c r="VWI40" s="82"/>
      <c r="VWJ40" s="82"/>
      <c r="VWK40" s="82"/>
      <c r="VWL40" s="82"/>
      <c r="VWM40" s="82"/>
      <c r="VWN40" s="82"/>
      <c r="VWO40" s="82"/>
      <c r="VWP40" s="82"/>
      <c r="VWQ40" s="82"/>
      <c r="VWR40" s="82"/>
      <c r="VWS40" s="82"/>
      <c r="VWT40" s="82"/>
      <c r="VWU40" s="82"/>
      <c r="VWV40" s="82"/>
      <c r="VWW40" s="82"/>
      <c r="VWX40" s="82"/>
      <c r="VWY40" s="82"/>
      <c r="VWZ40" s="82"/>
      <c r="VXA40" s="82"/>
      <c r="VXB40" s="82"/>
      <c r="VXC40" s="82"/>
      <c r="VXD40" s="82"/>
      <c r="VXE40" s="82"/>
      <c r="VXF40" s="82"/>
      <c r="VXG40" s="82"/>
      <c r="VXH40" s="82"/>
      <c r="VXI40" s="82"/>
      <c r="VXJ40" s="82"/>
      <c r="VXK40" s="82"/>
      <c r="VXL40" s="82"/>
      <c r="VXM40" s="82"/>
      <c r="VXN40" s="82"/>
      <c r="VXO40" s="82"/>
      <c r="VXP40" s="82"/>
      <c r="VXQ40" s="82"/>
      <c r="VXR40" s="82"/>
      <c r="VXS40" s="82"/>
      <c r="VXT40" s="82"/>
      <c r="VXU40" s="82"/>
      <c r="VXV40" s="82"/>
      <c r="VXW40" s="82"/>
      <c r="VXX40" s="82"/>
      <c r="VXY40" s="82"/>
      <c r="VXZ40" s="82"/>
      <c r="VYA40" s="82"/>
      <c r="VYB40" s="82"/>
      <c r="VYC40" s="82"/>
      <c r="VYD40" s="82"/>
      <c r="VYE40" s="82"/>
      <c r="VYF40" s="82"/>
      <c r="VYG40" s="82"/>
      <c r="VYH40" s="82"/>
      <c r="VYI40" s="82"/>
      <c r="VYJ40" s="82"/>
      <c r="VYK40" s="82"/>
      <c r="VYL40" s="82"/>
      <c r="VYM40" s="82"/>
      <c r="VYN40" s="82"/>
      <c r="VYO40" s="82"/>
      <c r="VYP40" s="82"/>
      <c r="VYQ40" s="82"/>
      <c r="VYR40" s="82"/>
      <c r="VYS40" s="82"/>
      <c r="VYT40" s="82"/>
      <c r="VYU40" s="82"/>
      <c r="VYV40" s="82"/>
      <c r="VYW40" s="82"/>
      <c r="VYX40" s="82"/>
      <c r="VYY40" s="82"/>
      <c r="VYZ40" s="82"/>
      <c r="VZA40" s="82"/>
      <c r="VZB40" s="82"/>
      <c r="VZC40" s="82"/>
      <c r="VZD40" s="82"/>
      <c r="VZE40" s="82"/>
      <c r="VZF40" s="82"/>
      <c r="VZG40" s="82"/>
      <c r="VZH40" s="82"/>
      <c r="VZI40" s="82"/>
      <c r="VZJ40" s="82"/>
      <c r="VZK40" s="82"/>
      <c r="VZL40" s="82"/>
      <c r="VZM40" s="82"/>
      <c r="VZN40" s="82"/>
      <c r="VZO40" s="82"/>
      <c r="VZP40" s="82"/>
      <c r="VZQ40" s="82"/>
      <c r="VZR40" s="82"/>
      <c r="VZS40" s="82"/>
      <c r="VZT40" s="82"/>
      <c r="VZU40" s="82"/>
      <c r="VZV40" s="82"/>
      <c r="VZW40" s="82"/>
      <c r="VZX40" s="82"/>
      <c r="VZY40" s="82"/>
      <c r="VZZ40" s="82"/>
      <c r="WAA40" s="82"/>
      <c r="WAB40" s="82"/>
      <c r="WAC40" s="82"/>
      <c r="WAD40" s="82"/>
      <c r="WAE40" s="82"/>
      <c r="WAF40" s="82"/>
      <c r="WAG40" s="82"/>
      <c r="WAH40" s="82"/>
      <c r="WAI40" s="82"/>
      <c r="WAJ40" s="82"/>
      <c r="WAK40" s="82"/>
      <c r="WAL40" s="82"/>
      <c r="WAM40" s="82"/>
      <c r="WAN40" s="82"/>
      <c r="WAO40" s="82"/>
      <c r="WAP40" s="82"/>
      <c r="WAQ40" s="82"/>
      <c r="WAR40" s="82"/>
      <c r="WAS40" s="82"/>
      <c r="WAT40" s="82"/>
      <c r="WAU40" s="82"/>
      <c r="WAV40" s="82"/>
      <c r="WAW40" s="82"/>
      <c r="WAX40" s="82"/>
      <c r="WAY40" s="82"/>
      <c r="WAZ40" s="82"/>
      <c r="WBA40" s="82"/>
      <c r="WBB40" s="82"/>
      <c r="WBC40" s="82"/>
      <c r="WBD40" s="82"/>
      <c r="WBE40" s="82"/>
      <c r="WBF40" s="82"/>
      <c r="WBG40" s="82"/>
      <c r="WBH40" s="82"/>
      <c r="WBI40" s="82"/>
      <c r="WBJ40" s="82"/>
      <c r="WBK40" s="82"/>
      <c r="WBL40" s="82"/>
      <c r="WBM40" s="82"/>
      <c r="WBN40" s="82"/>
      <c r="WBO40" s="82"/>
      <c r="WBP40" s="82"/>
      <c r="WBQ40" s="82"/>
      <c r="WBR40" s="82"/>
      <c r="WBS40" s="82"/>
      <c r="WBT40" s="82"/>
      <c r="WBU40" s="82"/>
      <c r="WBV40" s="82"/>
      <c r="WBW40" s="82"/>
      <c r="WBX40" s="82"/>
      <c r="WBY40" s="82"/>
      <c r="WBZ40" s="82"/>
      <c r="WCA40" s="82"/>
      <c r="WCB40" s="82"/>
      <c r="WCC40" s="82"/>
      <c r="WCD40" s="82"/>
      <c r="WCE40" s="82"/>
      <c r="WCF40" s="82"/>
      <c r="WCG40" s="82"/>
      <c r="WCH40" s="82"/>
      <c r="WCI40" s="82"/>
      <c r="WCJ40" s="82"/>
      <c r="WCK40" s="82"/>
      <c r="WCL40" s="82"/>
      <c r="WCM40" s="82"/>
      <c r="WCN40" s="82"/>
      <c r="WCO40" s="82"/>
      <c r="WCP40" s="82"/>
      <c r="WCQ40" s="82"/>
      <c r="WCR40" s="82"/>
      <c r="WCS40" s="82"/>
      <c r="WCT40" s="82"/>
      <c r="WCU40" s="82"/>
      <c r="WCV40" s="82"/>
      <c r="WCW40" s="82"/>
      <c r="WCX40" s="82"/>
      <c r="WCY40" s="82"/>
      <c r="WCZ40" s="82"/>
      <c r="WDA40" s="82"/>
      <c r="WDB40" s="82"/>
      <c r="WDC40" s="82"/>
      <c r="WDD40" s="82"/>
      <c r="WDE40" s="82"/>
      <c r="WDF40" s="82"/>
      <c r="WDG40" s="82"/>
      <c r="WDH40" s="82"/>
      <c r="WDI40" s="82"/>
      <c r="WDJ40" s="82"/>
      <c r="WDK40" s="82"/>
      <c r="WDL40" s="82"/>
      <c r="WDM40" s="82"/>
      <c r="WDN40" s="82"/>
      <c r="WDO40" s="82"/>
      <c r="WDP40" s="82"/>
      <c r="WDQ40" s="82"/>
      <c r="WDR40" s="82"/>
      <c r="WDS40" s="82"/>
      <c r="WDT40" s="82"/>
      <c r="WDU40" s="82"/>
      <c r="WDV40" s="82"/>
      <c r="WDW40" s="82"/>
      <c r="WDX40" s="82"/>
      <c r="WDY40" s="82"/>
      <c r="WDZ40" s="82"/>
      <c r="WEA40" s="82"/>
      <c r="WEB40" s="82"/>
      <c r="WEC40" s="82"/>
      <c r="WED40" s="82"/>
      <c r="WEE40" s="82"/>
      <c r="WEF40" s="82"/>
      <c r="WEG40" s="82"/>
      <c r="WEH40" s="82"/>
      <c r="WEI40" s="82"/>
      <c r="WEJ40" s="82"/>
      <c r="WEK40" s="82"/>
      <c r="WEL40" s="82"/>
      <c r="WEM40" s="82"/>
      <c r="WEN40" s="82"/>
      <c r="WEO40" s="82"/>
      <c r="WEP40" s="82"/>
      <c r="WEQ40" s="82"/>
      <c r="WER40" s="82"/>
      <c r="WES40" s="82"/>
      <c r="WET40" s="82"/>
      <c r="WEU40" s="82"/>
      <c r="WEV40" s="82"/>
      <c r="WEW40" s="82"/>
      <c r="WEX40" s="82"/>
      <c r="WEY40" s="82"/>
      <c r="WEZ40" s="82"/>
      <c r="WFA40" s="82"/>
      <c r="WFB40" s="82"/>
      <c r="WFC40" s="82"/>
      <c r="WFD40" s="82"/>
      <c r="WFE40" s="82"/>
      <c r="WFF40" s="82"/>
      <c r="WFG40" s="82"/>
      <c r="WFH40" s="82"/>
      <c r="WFI40" s="82"/>
      <c r="WFJ40" s="82"/>
      <c r="WFK40" s="82"/>
      <c r="WFL40" s="82"/>
      <c r="WFM40" s="82"/>
      <c r="WFN40" s="82"/>
      <c r="WFO40" s="82"/>
      <c r="WFP40" s="82"/>
      <c r="WFQ40" s="82"/>
      <c r="WFR40" s="82"/>
      <c r="WFS40" s="82"/>
      <c r="WFT40" s="82"/>
      <c r="WFU40" s="82"/>
      <c r="WFV40" s="82"/>
      <c r="WFW40" s="82"/>
      <c r="WFX40" s="82"/>
      <c r="WFY40" s="82"/>
      <c r="WFZ40" s="82"/>
      <c r="WGA40" s="82"/>
      <c r="WGB40" s="82"/>
      <c r="WGC40" s="82"/>
      <c r="WGD40" s="82"/>
      <c r="WGE40" s="82"/>
      <c r="WGF40" s="82"/>
      <c r="WGG40" s="82"/>
      <c r="WGH40" s="82"/>
      <c r="WGI40" s="82"/>
      <c r="WGJ40" s="82"/>
      <c r="WGK40" s="82"/>
      <c r="WGL40" s="82"/>
      <c r="WGM40" s="82"/>
      <c r="WGN40" s="82"/>
      <c r="WGO40" s="82"/>
      <c r="WGP40" s="82"/>
      <c r="WGQ40" s="82"/>
      <c r="WGR40" s="82"/>
      <c r="WGS40" s="82"/>
      <c r="WGT40" s="82"/>
      <c r="WGU40" s="82"/>
      <c r="WGV40" s="82"/>
      <c r="WGW40" s="82"/>
      <c r="WGX40" s="82"/>
      <c r="WGY40" s="82"/>
      <c r="WGZ40" s="82"/>
      <c r="WHA40" s="82"/>
      <c r="WHB40" s="82"/>
      <c r="WHC40" s="82"/>
      <c r="WHD40" s="82"/>
      <c r="WHE40" s="82"/>
      <c r="WHF40" s="82"/>
      <c r="WHG40" s="82"/>
      <c r="WHH40" s="82"/>
      <c r="WHI40" s="82"/>
      <c r="WHJ40" s="82"/>
      <c r="WHK40" s="82"/>
      <c r="WHL40" s="82"/>
      <c r="WHM40" s="82"/>
      <c r="WHN40" s="82"/>
      <c r="WHO40" s="82"/>
      <c r="WHP40" s="82"/>
      <c r="WHQ40" s="82"/>
      <c r="WHR40" s="82"/>
      <c r="WHS40" s="82"/>
      <c r="WHT40" s="82"/>
      <c r="WHU40" s="82"/>
      <c r="WHV40" s="82"/>
      <c r="WHW40" s="82"/>
      <c r="WHX40" s="82"/>
      <c r="WHY40" s="82"/>
      <c r="WHZ40" s="82"/>
      <c r="WIA40" s="82"/>
      <c r="WIB40" s="82"/>
      <c r="WIC40" s="82"/>
      <c r="WID40" s="82"/>
      <c r="WIE40" s="82"/>
      <c r="WIF40" s="82"/>
      <c r="WIG40" s="82"/>
      <c r="WIH40" s="82"/>
      <c r="WII40" s="82"/>
      <c r="WIJ40" s="82"/>
      <c r="WIK40" s="82"/>
      <c r="WIL40" s="82"/>
      <c r="WIM40" s="82"/>
      <c r="WIN40" s="82"/>
      <c r="WIO40" s="82"/>
      <c r="WIP40" s="82"/>
      <c r="WIQ40" s="82"/>
      <c r="WIR40" s="82"/>
      <c r="WIS40" s="82"/>
      <c r="WIT40" s="82"/>
      <c r="WIU40" s="82"/>
      <c r="WIV40" s="82"/>
      <c r="WIW40" s="82"/>
      <c r="WIX40" s="82"/>
      <c r="WIY40" s="82"/>
      <c r="WIZ40" s="82"/>
      <c r="WJA40" s="82"/>
      <c r="WJB40" s="82"/>
      <c r="WJC40" s="82"/>
      <c r="WJD40" s="82"/>
      <c r="WJE40" s="82"/>
      <c r="WJF40" s="82"/>
      <c r="WJG40" s="82"/>
      <c r="WJH40" s="82"/>
      <c r="WJI40" s="82"/>
      <c r="WJJ40" s="82"/>
      <c r="WJK40" s="82"/>
      <c r="WJL40" s="82"/>
      <c r="WJM40" s="82"/>
      <c r="WJN40" s="82"/>
      <c r="WJO40" s="82"/>
      <c r="WJP40" s="82"/>
      <c r="WJQ40" s="82"/>
      <c r="WJR40" s="82"/>
      <c r="WJS40" s="82"/>
      <c r="WJT40" s="82"/>
      <c r="WJU40" s="82"/>
      <c r="WJV40" s="82"/>
      <c r="WJW40" s="82"/>
      <c r="WJX40" s="82"/>
      <c r="WJY40" s="82"/>
      <c r="WJZ40" s="82"/>
      <c r="WKA40" s="82"/>
      <c r="WKB40" s="82"/>
      <c r="WKC40" s="82"/>
      <c r="WKD40" s="82"/>
      <c r="WKE40" s="82"/>
      <c r="WKF40" s="82"/>
      <c r="WKG40" s="82"/>
      <c r="WKH40" s="82"/>
      <c r="WKI40" s="82"/>
      <c r="WKJ40" s="82"/>
      <c r="WKK40" s="82"/>
      <c r="WKL40" s="82"/>
      <c r="WKM40" s="82"/>
      <c r="WKN40" s="82"/>
      <c r="WKO40" s="82"/>
      <c r="WKP40" s="82"/>
      <c r="WKQ40" s="82"/>
      <c r="WKR40" s="82"/>
      <c r="WKS40" s="82"/>
      <c r="WKT40" s="82"/>
      <c r="WKU40" s="82"/>
      <c r="WKV40" s="82"/>
      <c r="WKW40" s="82"/>
      <c r="WKX40" s="82"/>
      <c r="WKY40" s="82"/>
      <c r="WKZ40" s="82"/>
      <c r="WLA40" s="82"/>
      <c r="WLB40" s="82"/>
      <c r="WLC40" s="82"/>
      <c r="WLD40" s="82"/>
      <c r="WLE40" s="82"/>
      <c r="WLF40" s="82"/>
      <c r="WLG40" s="82"/>
      <c r="WLH40" s="82"/>
      <c r="WLI40" s="82"/>
      <c r="WLJ40" s="82"/>
      <c r="WLK40" s="82"/>
      <c r="WLL40" s="82"/>
      <c r="WLM40" s="82"/>
      <c r="WLN40" s="82"/>
      <c r="WLO40" s="82"/>
      <c r="WLP40" s="82"/>
      <c r="WLQ40" s="82"/>
      <c r="WLR40" s="82"/>
      <c r="WLS40" s="82"/>
      <c r="WLT40" s="82"/>
      <c r="WLU40" s="82"/>
      <c r="WLV40" s="82"/>
      <c r="WLW40" s="82"/>
      <c r="WLX40" s="82"/>
      <c r="WLY40" s="82"/>
      <c r="WLZ40" s="82"/>
      <c r="WMA40" s="82"/>
      <c r="WMB40" s="82"/>
      <c r="WMC40" s="82"/>
      <c r="WMD40" s="82"/>
      <c r="WME40" s="82"/>
      <c r="WMF40" s="82"/>
      <c r="WMG40" s="82"/>
      <c r="WMH40" s="82"/>
      <c r="WMI40" s="82"/>
      <c r="WMJ40" s="82"/>
      <c r="WMK40" s="82"/>
      <c r="WML40" s="82"/>
      <c r="WMM40" s="82"/>
      <c r="WMN40" s="82"/>
      <c r="WMO40" s="82"/>
      <c r="WMP40" s="82"/>
      <c r="WMQ40" s="82"/>
      <c r="WMR40" s="82"/>
      <c r="WMS40" s="82"/>
      <c r="WMT40" s="82"/>
      <c r="WMU40" s="82"/>
      <c r="WMV40" s="82"/>
      <c r="WMW40" s="82"/>
      <c r="WMX40" s="82"/>
      <c r="WMY40" s="82"/>
      <c r="WMZ40" s="82"/>
      <c r="WNA40" s="82"/>
      <c r="WNB40" s="82"/>
      <c r="WNC40" s="82"/>
      <c r="WND40" s="82"/>
      <c r="WNE40" s="82"/>
      <c r="WNF40" s="82"/>
      <c r="WNG40" s="82"/>
      <c r="WNH40" s="82"/>
      <c r="WNI40" s="82"/>
      <c r="WNJ40" s="82"/>
      <c r="WNK40" s="82"/>
      <c r="WNL40" s="82"/>
      <c r="WNM40" s="82"/>
      <c r="WNN40" s="82"/>
      <c r="WNO40" s="82"/>
      <c r="WNP40" s="82"/>
      <c r="WNQ40" s="82"/>
      <c r="WNR40" s="82"/>
      <c r="WNS40" s="82"/>
      <c r="WNT40" s="82"/>
      <c r="WNU40" s="82"/>
      <c r="WNV40" s="82"/>
      <c r="WNW40" s="82"/>
      <c r="WNX40" s="82"/>
      <c r="WNY40" s="82"/>
      <c r="WNZ40" s="82"/>
      <c r="WOA40" s="82"/>
      <c r="WOB40" s="82"/>
      <c r="WOC40" s="82"/>
      <c r="WOD40" s="82"/>
      <c r="WOE40" s="82"/>
      <c r="WOF40" s="82"/>
      <c r="WOG40" s="82"/>
      <c r="WOH40" s="82"/>
      <c r="WOI40" s="82"/>
      <c r="WOJ40" s="82"/>
      <c r="WOK40" s="82"/>
      <c r="WOL40" s="82"/>
      <c r="WOM40" s="82"/>
      <c r="WON40" s="82"/>
      <c r="WOO40" s="82"/>
      <c r="WOP40" s="82"/>
      <c r="WOQ40" s="82"/>
      <c r="WOR40" s="82"/>
      <c r="WOS40" s="82"/>
      <c r="WOT40" s="82"/>
      <c r="WOU40" s="82"/>
      <c r="WOV40" s="82"/>
      <c r="WOW40" s="82"/>
      <c r="WOX40" s="82"/>
      <c r="WOY40" s="82"/>
      <c r="WOZ40" s="82"/>
      <c r="WPA40" s="82"/>
      <c r="WPB40" s="82"/>
      <c r="WPC40" s="82"/>
      <c r="WPD40" s="82"/>
      <c r="WPE40" s="82"/>
      <c r="WPF40" s="82"/>
      <c r="WPG40" s="82"/>
      <c r="WPH40" s="82"/>
      <c r="WPI40" s="82"/>
      <c r="WPJ40" s="82"/>
      <c r="WPK40" s="82"/>
      <c r="WPL40" s="82"/>
      <c r="WPM40" s="82"/>
      <c r="WPN40" s="82"/>
      <c r="WPO40" s="82"/>
      <c r="WPP40" s="82"/>
      <c r="WPQ40" s="82"/>
      <c r="WPR40" s="82"/>
      <c r="WPS40" s="82"/>
      <c r="WPT40" s="82"/>
      <c r="WPU40" s="82"/>
      <c r="WPV40" s="82"/>
      <c r="WPW40" s="82"/>
      <c r="WPX40" s="82"/>
      <c r="WPY40" s="82"/>
      <c r="WPZ40" s="82"/>
      <c r="WQA40" s="82"/>
      <c r="WQB40" s="82"/>
      <c r="WQC40" s="82"/>
      <c r="WQD40" s="82"/>
      <c r="WQE40" s="82"/>
      <c r="WQF40" s="82"/>
      <c r="WQG40" s="82"/>
      <c r="WQH40" s="82"/>
      <c r="WQI40" s="82"/>
      <c r="WQJ40" s="82"/>
      <c r="WQK40" s="82"/>
      <c r="WQL40" s="82"/>
      <c r="WQM40" s="82"/>
      <c r="WQN40" s="82"/>
      <c r="WQO40" s="82"/>
      <c r="WQP40" s="82"/>
      <c r="WQQ40" s="82"/>
      <c r="WQR40" s="82"/>
      <c r="WQS40" s="82"/>
      <c r="WQT40" s="82"/>
      <c r="WQU40" s="82"/>
      <c r="WQV40" s="82"/>
      <c r="WQW40" s="82"/>
      <c r="WQX40" s="82"/>
      <c r="WQY40" s="82"/>
      <c r="WQZ40" s="82"/>
      <c r="WRA40" s="82"/>
      <c r="WRB40" s="82"/>
      <c r="WRC40" s="82"/>
      <c r="WRD40" s="82"/>
      <c r="WRE40" s="82"/>
      <c r="WRF40" s="82"/>
      <c r="WRG40" s="82"/>
      <c r="WRH40" s="82"/>
      <c r="WRI40" s="82"/>
      <c r="WRJ40" s="82"/>
      <c r="WRK40" s="82"/>
      <c r="WRL40" s="82"/>
      <c r="WRM40" s="82"/>
      <c r="WRN40" s="82"/>
      <c r="WRO40" s="82"/>
      <c r="WRP40" s="82"/>
      <c r="WRQ40" s="82"/>
      <c r="WRR40" s="82"/>
      <c r="WRS40" s="82"/>
      <c r="WRT40" s="82"/>
      <c r="WRU40" s="82"/>
      <c r="WRV40" s="82"/>
      <c r="WRW40" s="82"/>
      <c r="WRX40" s="82"/>
      <c r="WRY40" s="82"/>
      <c r="WRZ40" s="82"/>
      <c r="WSA40" s="82"/>
      <c r="WSB40" s="82"/>
      <c r="WSC40" s="82"/>
      <c r="WSD40" s="82"/>
      <c r="WSE40" s="82"/>
      <c r="WSF40" s="82"/>
      <c r="WSG40" s="82"/>
      <c r="WSH40" s="82"/>
      <c r="WSI40" s="82"/>
      <c r="WSJ40" s="82"/>
      <c r="WSK40" s="82"/>
      <c r="WSL40" s="82"/>
      <c r="WSM40" s="82"/>
      <c r="WSN40" s="82"/>
      <c r="WSO40" s="82"/>
      <c r="WSP40" s="82"/>
      <c r="WSQ40" s="82"/>
      <c r="WSR40" s="82"/>
      <c r="WSS40" s="82"/>
      <c r="WST40" s="82"/>
      <c r="WSU40" s="82"/>
      <c r="WSV40" s="82"/>
      <c r="WSW40" s="82"/>
      <c r="WSX40" s="82"/>
      <c r="WSY40" s="82"/>
      <c r="WSZ40" s="82"/>
      <c r="WTA40" s="82"/>
      <c r="WTB40" s="82"/>
      <c r="WTC40" s="82"/>
      <c r="WTD40" s="82"/>
      <c r="WTE40" s="82"/>
      <c r="WTF40" s="82"/>
      <c r="WTG40" s="82"/>
      <c r="WTH40" s="82"/>
      <c r="WTI40" s="82"/>
      <c r="WTJ40" s="82"/>
      <c r="WTK40" s="82"/>
      <c r="WTL40" s="82"/>
      <c r="WTM40" s="82"/>
      <c r="WTN40" s="82"/>
      <c r="WTO40" s="82"/>
      <c r="WTP40" s="82"/>
      <c r="WTQ40" s="82"/>
      <c r="WTR40" s="82"/>
      <c r="WTS40" s="82"/>
      <c r="WTT40" s="82"/>
      <c r="WTU40" s="82"/>
      <c r="WTV40" s="82"/>
      <c r="WTW40" s="82"/>
      <c r="WTX40" s="82"/>
      <c r="WTY40" s="82"/>
      <c r="WTZ40" s="82"/>
      <c r="WUA40" s="82"/>
      <c r="WUB40" s="82"/>
      <c r="WUC40" s="82"/>
      <c r="WUD40" s="82"/>
      <c r="WUE40" s="82"/>
      <c r="WUF40" s="82"/>
      <c r="WUG40" s="82"/>
      <c r="WUH40" s="82"/>
      <c r="WUI40" s="82"/>
      <c r="WUJ40" s="82"/>
      <c r="WUK40" s="82"/>
      <c r="WUL40" s="82"/>
      <c r="WUM40" s="82"/>
      <c r="WUN40" s="82"/>
      <c r="WUO40" s="82"/>
      <c r="WUP40" s="82"/>
      <c r="WUQ40" s="82"/>
      <c r="WUR40" s="82"/>
      <c r="WUS40" s="82"/>
      <c r="WUT40" s="82"/>
      <c r="WUU40" s="82"/>
      <c r="WUV40" s="82"/>
      <c r="WUW40" s="82"/>
      <c r="WUX40" s="82"/>
      <c r="WUY40" s="82"/>
      <c r="WUZ40" s="82"/>
      <c r="WVA40" s="82"/>
      <c r="WVB40" s="82"/>
      <c r="WVC40" s="82"/>
      <c r="WVD40" s="82"/>
      <c r="WVE40" s="82"/>
      <c r="WVF40" s="82"/>
      <c r="WVG40" s="82"/>
      <c r="WVH40" s="82"/>
      <c r="WVI40" s="82"/>
      <c r="WVJ40" s="82"/>
      <c r="WVK40" s="82"/>
      <c r="WVL40" s="82"/>
      <c r="WVM40" s="82"/>
      <c r="WVN40" s="82"/>
      <c r="WVO40" s="82"/>
      <c r="WVP40" s="82"/>
      <c r="WVQ40" s="82"/>
      <c r="WVR40" s="82"/>
      <c r="WVS40" s="82"/>
      <c r="WVT40" s="82"/>
      <c r="WVU40" s="82"/>
      <c r="WVV40" s="82"/>
      <c r="WVW40" s="82"/>
      <c r="WVX40" s="82"/>
      <c r="WVY40" s="82"/>
      <c r="WVZ40" s="82"/>
      <c r="WWA40" s="82"/>
      <c r="WWB40" s="82"/>
      <c r="WWC40" s="82"/>
      <c r="WWD40" s="82"/>
      <c r="WWE40" s="82"/>
      <c r="WWF40" s="82"/>
      <c r="WWG40" s="82"/>
      <c r="WWH40" s="82"/>
      <c r="WWI40" s="82"/>
      <c r="WWJ40" s="82"/>
      <c r="WWK40" s="82"/>
      <c r="WWL40" s="82"/>
      <c r="WWM40" s="82"/>
      <c r="WWN40" s="82"/>
      <c r="WWO40" s="82"/>
      <c r="WWP40" s="82"/>
      <c r="WWQ40" s="82"/>
      <c r="WWR40" s="82"/>
      <c r="WWS40" s="82"/>
      <c r="WWT40" s="82"/>
      <c r="WWU40" s="82"/>
      <c r="WWV40" s="82"/>
      <c r="WWW40" s="82"/>
      <c r="WWX40" s="82"/>
      <c r="WWY40" s="82"/>
      <c r="WWZ40" s="82"/>
      <c r="WXA40" s="82"/>
      <c r="WXB40" s="82"/>
      <c r="WXC40" s="82"/>
      <c r="WXD40" s="82"/>
      <c r="WXE40" s="82"/>
      <c r="WXF40" s="82"/>
      <c r="WXG40" s="82"/>
      <c r="WXH40" s="82"/>
      <c r="WXI40" s="82"/>
      <c r="WXJ40" s="82"/>
      <c r="WXK40" s="82"/>
      <c r="WXL40" s="82"/>
      <c r="WXM40" s="82"/>
      <c r="WXN40" s="82"/>
      <c r="WXO40" s="82"/>
      <c r="WXP40" s="82"/>
      <c r="WXQ40" s="82"/>
      <c r="WXR40" s="82"/>
      <c r="WXS40" s="82"/>
      <c r="WXT40" s="82"/>
      <c r="WXU40" s="82"/>
      <c r="WXV40" s="82"/>
      <c r="WXW40" s="82"/>
      <c r="WXX40" s="82"/>
      <c r="WXY40" s="82"/>
      <c r="WXZ40" s="82"/>
      <c r="WYA40" s="82"/>
      <c r="WYB40" s="82"/>
      <c r="WYC40" s="82"/>
      <c r="WYD40" s="82"/>
      <c r="WYE40" s="82"/>
      <c r="WYF40" s="82"/>
      <c r="WYG40" s="82"/>
      <c r="WYH40" s="82"/>
      <c r="WYI40" s="82"/>
      <c r="WYJ40" s="82"/>
      <c r="WYK40" s="82"/>
      <c r="WYL40" s="82"/>
      <c r="WYM40" s="82"/>
      <c r="WYN40" s="82"/>
      <c r="WYO40" s="82"/>
      <c r="WYP40" s="82"/>
      <c r="WYQ40" s="82"/>
      <c r="WYR40" s="82"/>
      <c r="WYS40" s="82"/>
      <c r="WYT40" s="82"/>
      <c r="WYU40" s="82"/>
      <c r="WYV40" s="82"/>
      <c r="WYW40" s="82"/>
      <c r="WYX40" s="82"/>
      <c r="WYY40" s="82"/>
      <c r="WYZ40" s="82"/>
      <c r="WZA40" s="82"/>
      <c r="WZB40" s="82"/>
      <c r="WZC40" s="82"/>
      <c r="WZD40" s="82"/>
      <c r="WZE40" s="82"/>
      <c r="WZF40" s="82"/>
      <c r="WZG40" s="82"/>
      <c r="WZH40" s="82"/>
      <c r="WZI40" s="82"/>
      <c r="WZJ40" s="82"/>
      <c r="WZK40" s="82"/>
      <c r="WZL40" s="82"/>
      <c r="WZM40" s="82"/>
      <c r="WZN40" s="82"/>
      <c r="WZO40" s="82"/>
      <c r="WZP40" s="82"/>
      <c r="WZQ40" s="82"/>
      <c r="WZR40" s="82"/>
      <c r="WZS40" s="82"/>
      <c r="WZT40" s="82"/>
      <c r="WZU40" s="82"/>
      <c r="WZV40" s="82"/>
      <c r="WZW40" s="82"/>
      <c r="WZX40" s="82"/>
      <c r="WZY40" s="82"/>
      <c r="WZZ40" s="82"/>
      <c r="XAA40" s="82"/>
      <c r="XAB40" s="82"/>
      <c r="XAC40" s="82"/>
      <c r="XAD40" s="82"/>
      <c r="XAE40" s="82"/>
      <c r="XAF40" s="82"/>
      <c r="XAG40" s="82"/>
      <c r="XAH40" s="82"/>
      <c r="XAI40" s="82"/>
      <c r="XAJ40" s="82"/>
      <c r="XAK40" s="82"/>
      <c r="XAL40" s="82"/>
      <c r="XAM40" s="82"/>
      <c r="XAN40" s="82"/>
      <c r="XAO40" s="82"/>
      <c r="XAP40" s="82"/>
      <c r="XAQ40" s="82"/>
      <c r="XAR40" s="82"/>
      <c r="XAS40" s="82"/>
      <c r="XAT40" s="82"/>
      <c r="XAU40" s="82"/>
      <c r="XAV40" s="82"/>
      <c r="XAW40" s="82"/>
      <c r="XAX40" s="82"/>
      <c r="XAY40" s="82"/>
      <c r="XAZ40" s="82"/>
      <c r="XBA40" s="82"/>
      <c r="XBB40" s="82"/>
      <c r="XBC40" s="82"/>
      <c r="XBD40" s="82"/>
    </row>
    <row r="41" spans="1:16280" ht="20.100000000000001" customHeight="1" x14ac:dyDescent="0.3">
      <c r="A41" s="71" t="s">
        <v>114</v>
      </c>
      <c r="B41" s="75" t="s">
        <v>115</v>
      </c>
      <c r="C41" s="17" t="s">
        <v>75</v>
      </c>
      <c r="D41" s="76">
        <v>560</v>
      </c>
      <c r="E41" s="76">
        <v>9</v>
      </c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81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  <c r="HWB41" s="82"/>
      <c r="HWC41" s="82"/>
      <c r="HWD41" s="82"/>
      <c r="HWE41" s="82"/>
      <c r="HWF41" s="82"/>
      <c r="HWG41" s="82"/>
      <c r="HWH41" s="82"/>
      <c r="HWI41" s="82"/>
      <c r="HWJ41" s="82"/>
      <c r="HWK41" s="82"/>
      <c r="HWL41" s="82"/>
      <c r="HWM41" s="82"/>
      <c r="HWN41" s="82"/>
      <c r="HWO41" s="82"/>
      <c r="HWP41" s="82"/>
      <c r="HWQ41" s="82"/>
      <c r="HWR41" s="82"/>
      <c r="HWS41" s="82"/>
      <c r="HWT41" s="82"/>
      <c r="HWU41" s="82"/>
      <c r="HWV41" s="82"/>
      <c r="HWW41" s="82"/>
      <c r="HWX41" s="82"/>
      <c r="HWY41" s="82"/>
      <c r="HWZ41" s="82"/>
      <c r="HXA41" s="82"/>
      <c r="HXB41" s="82"/>
      <c r="HXC41" s="82"/>
      <c r="HXD41" s="82"/>
      <c r="HXE41" s="82"/>
      <c r="HXF41" s="82"/>
      <c r="HXG41" s="82"/>
      <c r="HXH41" s="82"/>
      <c r="HXI41" s="82"/>
      <c r="HXJ41" s="82"/>
      <c r="HXK41" s="82"/>
      <c r="HXL41" s="82"/>
      <c r="HXM41" s="82"/>
      <c r="HXN41" s="82"/>
      <c r="HXO41" s="82"/>
      <c r="HXP41" s="82"/>
      <c r="HXQ41" s="82"/>
      <c r="HXR41" s="82"/>
      <c r="HXS41" s="82"/>
      <c r="HXT41" s="82"/>
      <c r="HXU41" s="82"/>
      <c r="HXV41" s="82"/>
      <c r="HXW41" s="82"/>
      <c r="HXX41" s="82"/>
      <c r="HXY41" s="82"/>
      <c r="HXZ41" s="82"/>
      <c r="HYA41" s="82"/>
      <c r="HYB41" s="82"/>
      <c r="HYC41" s="82"/>
      <c r="HYD41" s="82"/>
      <c r="HYE41" s="82"/>
      <c r="HYF41" s="82"/>
      <c r="HYG41" s="82"/>
      <c r="HYH41" s="82"/>
      <c r="HYI41" s="82"/>
      <c r="HYJ41" s="82"/>
      <c r="HYK41" s="82"/>
      <c r="HYL41" s="82"/>
      <c r="HYM41" s="82"/>
      <c r="HYN41" s="82"/>
      <c r="HYO41" s="82"/>
      <c r="HYP41" s="82"/>
      <c r="HYQ41" s="82"/>
      <c r="HYR41" s="82"/>
      <c r="HYS41" s="82"/>
      <c r="HYT41" s="82"/>
      <c r="HYU41" s="82"/>
      <c r="HYV41" s="82"/>
      <c r="HYW41" s="82"/>
      <c r="HYX41" s="82"/>
      <c r="HYY41" s="82"/>
      <c r="HYZ41" s="82"/>
      <c r="HZA41" s="82"/>
      <c r="HZB41" s="82"/>
      <c r="HZC41" s="82"/>
      <c r="HZD41" s="82"/>
      <c r="HZE41" s="82"/>
      <c r="HZF41" s="82"/>
      <c r="HZG41" s="82"/>
      <c r="HZH41" s="82"/>
      <c r="HZI41" s="82"/>
      <c r="HZJ41" s="82"/>
      <c r="HZK41" s="82"/>
      <c r="HZL41" s="82"/>
      <c r="HZM41" s="82"/>
      <c r="HZN41" s="82"/>
      <c r="HZO41" s="82"/>
      <c r="HZP41" s="82"/>
      <c r="HZQ41" s="82"/>
      <c r="HZR41" s="82"/>
      <c r="HZS41" s="82"/>
      <c r="HZT41" s="82"/>
      <c r="HZU41" s="82"/>
      <c r="HZV41" s="82"/>
      <c r="HZW41" s="82"/>
      <c r="HZX41" s="82"/>
      <c r="HZY41" s="82"/>
      <c r="HZZ41" s="82"/>
      <c r="IAA41" s="82"/>
      <c r="IAB41" s="82"/>
      <c r="IAC41" s="82"/>
      <c r="IAD41" s="82"/>
      <c r="IAE41" s="82"/>
      <c r="IAF41" s="82"/>
      <c r="IAG41" s="82"/>
      <c r="IAH41" s="82"/>
      <c r="IAI41" s="82"/>
      <c r="IAJ41" s="82"/>
      <c r="IAK41" s="82"/>
      <c r="IAL41" s="82"/>
      <c r="IAM41" s="82"/>
      <c r="IAN41" s="82"/>
      <c r="IAO41" s="82"/>
      <c r="IAP41" s="82"/>
      <c r="IAQ41" s="82"/>
      <c r="IAR41" s="82"/>
      <c r="IAS41" s="82"/>
      <c r="IAT41" s="82"/>
      <c r="IAU41" s="82"/>
      <c r="IAV41" s="82"/>
      <c r="IAW41" s="82"/>
      <c r="IAX41" s="82"/>
      <c r="IAY41" s="82"/>
      <c r="IAZ41" s="82"/>
      <c r="IBA41" s="82"/>
      <c r="IBB41" s="82"/>
      <c r="IBC41" s="82"/>
      <c r="IBD41" s="82"/>
      <c r="IBE41" s="82"/>
      <c r="IBF41" s="82"/>
      <c r="IBG41" s="82"/>
      <c r="IBH41" s="82"/>
      <c r="IBI41" s="82"/>
      <c r="IBJ41" s="82"/>
      <c r="IBK41" s="82"/>
      <c r="IBL41" s="82"/>
      <c r="IBM41" s="82"/>
      <c r="IBN41" s="82"/>
      <c r="IBO41" s="82"/>
      <c r="IBP41" s="82"/>
      <c r="IBQ41" s="82"/>
      <c r="IBR41" s="82"/>
      <c r="IBS41" s="82"/>
      <c r="IBT41" s="82"/>
      <c r="IBU41" s="82"/>
      <c r="IBV41" s="82"/>
      <c r="IBW41" s="82"/>
      <c r="IBX41" s="82"/>
      <c r="IBY41" s="82"/>
      <c r="IBZ41" s="82"/>
      <c r="ICA41" s="82"/>
      <c r="ICB41" s="82"/>
      <c r="ICC41" s="82"/>
      <c r="ICD41" s="82"/>
      <c r="ICE41" s="82"/>
      <c r="ICF41" s="82"/>
      <c r="ICG41" s="82"/>
      <c r="ICH41" s="82"/>
      <c r="ICI41" s="82"/>
      <c r="ICJ41" s="82"/>
      <c r="ICK41" s="82"/>
      <c r="ICL41" s="82"/>
      <c r="ICM41" s="82"/>
      <c r="ICN41" s="82"/>
      <c r="ICO41" s="82"/>
      <c r="ICP41" s="82"/>
      <c r="ICQ41" s="82"/>
      <c r="ICR41" s="82"/>
      <c r="ICS41" s="82"/>
      <c r="ICT41" s="82"/>
      <c r="ICU41" s="82"/>
      <c r="ICV41" s="82"/>
      <c r="ICW41" s="82"/>
      <c r="ICX41" s="82"/>
      <c r="ICY41" s="82"/>
      <c r="ICZ41" s="82"/>
      <c r="IDA41" s="82"/>
      <c r="IDB41" s="82"/>
      <c r="IDC41" s="82"/>
      <c r="IDD41" s="82"/>
      <c r="IDE41" s="82"/>
      <c r="IDF41" s="82"/>
      <c r="IDG41" s="82"/>
      <c r="IDH41" s="82"/>
      <c r="IDI41" s="82"/>
      <c r="IDJ41" s="82"/>
      <c r="IDK41" s="82"/>
      <c r="IDL41" s="82"/>
      <c r="IDM41" s="82"/>
      <c r="IDN41" s="82"/>
      <c r="IDO41" s="82"/>
      <c r="IDP41" s="82"/>
      <c r="IDQ41" s="82"/>
      <c r="IDR41" s="82"/>
      <c r="IDS41" s="82"/>
      <c r="IDT41" s="82"/>
      <c r="IDU41" s="82"/>
      <c r="IDV41" s="82"/>
      <c r="IDW41" s="82"/>
      <c r="IDX41" s="82"/>
      <c r="IDY41" s="82"/>
      <c r="IDZ41" s="82"/>
      <c r="IEA41" s="82"/>
      <c r="IEB41" s="82"/>
      <c r="IEC41" s="82"/>
      <c r="IED41" s="82"/>
      <c r="IEE41" s="82"/>
      <c r="IEF41" s="82"/>
      <c r="IEG41" s="82"/>
      <c r="IEH41" s="82"/>
      <c r="IEI41" s="82"/>
      <c r="IEJ41" s="82"/>
      <c r="IEK41" s="82"/>
      <c r="IEL41" s="82"/>
      <c r="IEM41" s="82"/>
      <c r="IEN41" s="82"/>
      <c r="IEO41" s="82"/>
      <c r="IEP41" s="82"/>
      <c r="IEQ41" s="82"/>
      <c r="IER41" s="82"/>
      <c r="IES41" s="82"/>
      <c r="IET41" s="82"/>
      <c r="IEU41" s="82"/>
      <c r="IEV41" s="82"/>
      <c r="IEW41" s="82"/>
      <c r="IEX41" s="82"/>
      <c r="IEY41" s="82"/>
      <c r="IEZ41" s="82"/>
      <c r="IFA41" s="82"/>
      <c r="IFB41" s="82"/>
      <c r="IFC41" s="82"/>
      <c r="IFD41" s="82"/>
      <c r="IFE41" s="82"/>
      <c r="IFF41" s="82"/>
      <c r="IFG41" s="82"/>
      <c r="IFH41" s="82"/>
      <c r="IFI41" s="82"/>
      <c r="IFJ41" s="82"/>
      <c r="IFK41" s="82"/>
      <c r="IFL41" s="82"/>
      <c r="IFM41" s="82"/>
      <c r="IFN41" s="82"/>
      <c r="IFO41" s="82"/>
      <c r="IFP41" s="82"/>
      <c r="IFQ41" s="82"/>
      <c r="IFR41" s="82"/>
      <c r="IFS41" s="82"/>
      <c r="IFT41" s="82"/>
      <c r="IFU41" s="82"/>
      <c r="IFV41" s="82"/>
      <c r="IFW41" s="82"/>
      <c r="IFX41" s="82"/>
      <c r="IFY41" s="82"/>
      <c r="IFZ41" s="82"/>
      <c r="IGA41" s="82"/>
      <c r="IGB41" s="82"/>
      <c r="IGC41" s="82"/>
      <c r="IGD41" s="82"/>
      <c r="IGE41" s="82"/>
      <c r="IGF41" s="82"/>
      <c r="IGG41" s="82"/>
      <c r="IGH41" s="82"/>
      <c r="IGI41" s="82"/>
      <c r="IGJ41" s="82"/>
      <c r="IGK41" s="82"/>
      <c r="IGL41" s="82"/>
      <c r="IGM41" s="82"/>
      <c r="IGN41" s="82"/>
      <c r="IGO41" s="82"/>
      <c r="IGP41" s="82"/>
      <c r="IGQ41" s="82"/>
      <c r="IGR41" s="82"/>
      <c r="IGS41" s="82"/>
      <c r="IGT41" s="82"/>
      <c r="IGU41" s="82"/>
      <c r="IGV41" s="82"/>
      <c r="IGW41" s="82"/>
      <c r="IGX41" s="82"/>
      <c r="IGY41" s="82"/>
      <c r="IGZ41" s="82"/>
      <c r="IHA41" s="82"/>
      <c r="IHB41" s="82"/>
      <c r="IHC41" s="82"/>
      <c r="IHD41" s="82"/>
      <c r="IHE41" s="82"/>
      <c r="IHF41" s="82"/>
      <c r="IHG41" s="82"/>
      <c r="IHH41" s="82"/>
      <c r="IHI41" s="82"/>
      <c r="IHJ41" s="82"/>
      <c r="IHK41" s="82"/>
      <c r="IHL41" s="82"/>
      <c r="IHM41" s="82"/>
      <c r="IHN41" s="82"/>
      <c r="IHO41" s="82"/>
      <c r="IHP41" s="82"/>
      <c r="IHQ41" s="82"/>
      <c r="IHR41" s="82"/>
      <c r="IHS41" s="82"/>
      <c r="IHT41" s="82"/>
      <c r="IHU41" s="82"/>
      <c r="IHV41" s="82"/>
      <c r="IHW41" s="82"/>
      <c r="IHX41" s="82"/>
      <c r="IHY41" s="82"/>
      <c r="IHZ41" s="82"/>
      <c r="IIA41" s="82"/>
      <c r="IIB41" s="82"/>
      <c r="IIC41" s="82"/>
      <c r="IID41" s="82"/>
      <c r="IIE41" s="82"/>
      <c r="IIF41" s="82"/>
      <c r="IIG41" s="82"/>
      <c r="IIH41" s="82"/>
      <c r="III41" s="82"/>
      <c r="IIJ41" s="82"/>
      <c r="IIK41" s="82"/>
      <c r="IIL41" s="82"/>
      <c r="IIM41" s="82"/>
      <c r="IIN41" s="82"/>
      <c r="IIO41" s="82"/>
      <c r="IIP41" s="82"/>
      <c r="IIQ41" s="82"/>
      <c r="IIR41" s="82"/>
      <c r="IIS41" s="82"/>
      <c r="IIT41" s="82"/>
      <c r="IIU41" s="82"/>
      <c r="IIV41" s="82"/>
      <c r="IIW41" s="82"/>
      <c r="IIX41" s="82"/>
      <c r="IIY41" s="82"/>
      <c r="IIZ41" s="82"/>
      <c r="IJA41" s="82"/>
      <c r="IJB41" s="82"/>
      <c r="IJC41" s="82"/>
      <c r="IJD41" s="82"/>
      <c r="IJE41" s="82"/>
      <c r="IJF41" s="82"/>
      <c r="IJG41" s="82"/>
      <c r="IJH41" s="82"/>
      <c r="IJI41" s="82"/>
      <c r="IJJ41" s="82"/>
      <c r="IJK41" s="82"/>
      <c r="IJL41" s="82"/>
      <c r="IJM41" s="82"/>
      <c r="IJN41" s="82"/>
      <c r="IJO41" s="82"/>
      <c r="IJP41" s="82"/>
      <c r="IJQ41" s="82"/>
      <c r="IJR41" s="82"/>
      <c r="IJS41" s="82"/>
      <c r="IJT41" s="82"/>
      <c r="IJU41" s="82"/>
      <c r="IJV41" s="82"/>
      <c r="IJW41" s="82"/>
      <c r="IJX41" s="82"/>
      <c r="IJY41" s="82"/>
      <c r="IJZ41" s="82"/>
      <c r="IKA41" s="82"/>
      <c r="IKB41" s="82"/>
      <c r="IKC41" s="82"/>
      <c r="IKD41" s="82"/>
      <c r="IKE41" s="82"/>
      <c r="IKF41" s="82"/>
      <c r="IKG41" s="82"/>
      <c r="IKH41" s="82"/>
      <c r="IKI41" s="82"/>
      <c r="IKJ41" s="82"/>
      <c r="IKK41" s="82"/>
      <c r="IKL41" s="82"/>
      <c r="IKM41" s="82"/>
      <c r="IKN41" s="82"/>
      <c r="IKO41" s="82"/>
      <c r="IKP41" s="82"/>
      <c r="IKQ41" s="82"/>
      <c r="IKR41" s="82"/>
      <c r="IKS41" s="82"/>
      <c r="IKT41" s="82"/>
      <c r="IKU41" s="82"/>
      <c r="IKV41" s="82"/>
      <c r="IKW41" s="82"/>
      <c r="IKX41" s="82"/>
      <c r="IKY41" s="82"/>
      <c r="IKZ41" s="82"/>
      <c r="ILA41" s="82"/>
      <c r="ILB41" s="82"/>
      <c r="ILC41" s="82"/>
      <c r="ILD41" s="82"/>
      <c r="ILE41" s="82"/>
      <c r="ILF41" s="82"/>
      <c r="ILG41" s="82"/>
      <c r="ILH41" s="82"/>
      <c r="ILI41" s="82"/>
      <c r="ILJ41" s="82"/>
      <c r="ILK41" s="82"/>
      <c r="ILL41" s="82"/>
      <c r="ILM41" s="82"/>
      <c r="ILN41" s="82"/>
      <c r="ILO41" s="82"/>
      <c r="ILP41" s="82"/>
      <c r="ILQ41" s="82"/>
      <c r="ILR41" s="82"/>
      <c r="ILS41" s="82"/>
      <c r="ILT41" s="82"/>
      <c r="ILU41" s="82"/>
      <c r="ILV41" s="82"/>
      <c r="ILW41" s="82"/>
      <c r="ILX41" s="82"/>
      <c r="ILY41" s="82"/>
      <c r="ILZ41" s="82"/>
      <c r="IMA41" s="82"/>
      <c r="IMB41" s="82"/>
      <c r="IMC41" s="82"/>
      <c r="IMD41" s="82"/>
      <c r="IME41" s="82"/>
      <c r="IMF41" s="82"/>
      <c r="IMG41" s="82"/>
      <c r="IMH41" s="82"/>
      <c r="IMI41" s="82"/>
      <c r="IMJ41" s="82"/>
      <c r="IMK41" s="82"/>
      <c r="IML41" s="82"/>
      <c r="IMM41" s="82"/>
      <c r="IMN41" s="82"/>
      <c r="IMO41" s="82"/>
      <c r="IMP41" s="82"/>
      <c r="IMQ41" s="82"/>
      <c r="IMR41" s="82"/>
      <c r="IMS41" s="82"/>
      <c r="IMT41" s="82"/>
      <c r="IMU41" s="82"/>
      <c r="IMV41" s="82"/>
      <c r="IMW41" s="82"/>
      <c r="IMX41" s="82"/>
      <c r="IMY41" s="82"/>
      <c r="IMZ41" s="82"/>
      <c r="INA41" s="82"/>
      <c r="INB41" s="82"/>
      <c r="INC41" s="82"/>
      <c r="IND41" s="82"/>
      <c r="INE41" s="82"/>
      <c r="INF41" s="82"/>
      <c r="ING41" s="82"/>
      <c r="INH41" s="82"/>
      <c r="INI41" s="82"/>
      <c r="INJ41" s="82"/>
      <c r="INK41" s="82"/>
      <c r="INL41" s="82"/>
      <c r="INM41" s="82"/>
      <c r="INN41" s="82"/>
      <c r="INO41" s="82"/>
      <c r="INP41" s="82"/>
      <c r="INQ41" s="82"/>
      <c r="INR41" s="82"/>
      <c r="INS41" s="82"/>
      <c r="INT41" s="82"/>
      <c r="INU41" s="82"/>
      <c r="INV41" s="82"/>
      <c r="INW41" s="82"/>
      <c r="INX41" s="82"/>
      <c r="INY41" s="82"/>
      <c r="INZ41" s="82"/>
      <c r="IOA41" s="82"/>
      <c r="IOB41" s="82"/>
      <c r="IOC41" s="82"/>
      <c r="IOD41" s="82"/>
      <c r="IOE41" s="82"/>
      <c r="IOF41" s="82"/>
      <c r="IOG41" s="82"/>
      <c r="IOH41" s="82"/>
      <c r="IOI41" s="82"/>
      <c r="IOJ41" s="82"/>
      <c r="IOK41" s="82"/>
      <c r="IOL41" s="82"/>
      <c r="IOM41" s="82"/>
      <c r="ION41" s="82"/>
      <c r="IOO41" s="82"/>
      <c r="IOP41" s="82"/>
      <c r="IOQ41" s="82"/>
      <c r="IOR41" s="82"/>
      <c r="IOS41" s="82"/>
      <c r="IOT41" s="82"/>
      <c r="IOU41" s="82"/>
      <c r="IOV41" s="82"/>
      <c r="IOW41" s="82"/>
      <c r="IOX41" s="82"/>
      <c r="IOY41" s="82"/>
      <c r="IOZ41" s="82"/>
      <c r="IPA41" s="82"/>
      <c r="IPB41" s="82"/>
      <c r="IPC41" s="82"/>
      <c r="IPD41" s="82"/>
      <c r="IPE41" s="82"/>
      <c r="IPF41" s="82"/>
      <c r="IPG41" s="82"/>
      <c r="IPH41" s="82"/>
      <c r="IPI41" s="82"/>
      <c r="IPJ41" s="82"/>
      <c r="IPK41" s="82"/>
      <c r="IPL41" s="82"/>
      <c r="IPM41" s="82"/>
      <c r="IPN41" s="82"/>
      <c r="IPO41" s="82"/>
      <c r="IPP41" s="82"/>
      <c r="IPQ41" s="82"/>
      <c r="IPR41" s="82"/>
      <c r="IPS41" s="82"/>
      <c r="IPT41" s="82"/>
      <c r="IPU41" s="82"/>
      <c r="IPV41" s="82"/>
      <c r="IPW41" s="82"/>
      <c r="IPX41" s="82"/>
      <c r="IPY41" s="82"/>
      <c r="IPZ41" s="82"/>
      <c r="IQA41" s="82"/>
      <c r="IQB41" s="82"/>
      <c r="IQC41" s="82"/>
      <c r="IQD41" s="82"/>
      <c r="IQE41" s="82"/>
      <c r="IQF41" s="82"/>
      <c r="IQG41" s="82"/>
      <c r="IQH41" s="82"/>
      <c r="IQI41" s="82"/>
      <c r="IQJ41" s="82"/>
      <c r="IQK41" s="82"/>
      <c r="IQL41" s="82"/>
      <c r="IQM41" s="82"/>
      <c r="IQN41" s="82"/>
      <c r="IQO41" s="82"/>
      <c r="IQP41" s="82"/>
      <c r="IQQ41" s="82"/>
      <c r="IQR41" s="82"/>
      <c r="IQS41" s="82"/>
      <c r="IQT41" s="82"/>
      <c r="IQU41" s="82"/>
      <c r="IQV41" s="82"/>
      <c r="IQW41" s="82"/>
      <c r="IQX41" s="82"/>
      <c r="IQY41" s="82"/>
      <c r="IQZ41" s="82"/>
      <c r="IRA41" s="82"/>
      <c r="IRB41" s="82"/>
      <c r="IRC41" s="82"/>
      <c r="IRD41" s="82"/>
      <c r="IRE41" s="82"/>
      <c r="IRF41" s="82"/>
      <c r="IRG41" s="82"/>
      <c r="IRH41" s="82"/>
      <c r="IRI41" s="82"/>
      <c r="IRJ41" s="82"/>
      <c r="IRK41" s="82"/>
      <c r="IRL41" s="82"/>
      <c r="IRM41" s="82"/>
      <c r="IRN41" s="82"/>
      <c r="IRO41" s="82"/>
      <c r="IRP41" s="82"/>
      <c r="IRQ41" s="82"/>
      <c r="IRR41" s="82"/>
      <c r="IRS41" s="82"/>
      <c r="IRT41" s="82"/>
      <c r="IRU41" s="82"/>
      <c r="IRV41" s="82"/>
      <c r="IRW41" s="82"/>
      <c r="IRX41" s="82"/>
      <c r="IRY41" s="82"/>
      <c r="IRZ41" s="82"/>
      <c r="ISA41" s="82"/>
      <c r="ISB41" s="82"/>
      <c r="ISC41" s="82"/>
      <c r="ISD41" s="82"/>
      <c r="ISE41" s="82"/>
      <c r="ISF41" s="82"/>
      <c r="ISG41" s="82"/>
      <c r="ISH41" s="82"/>
      <c r="ISI41" s="82"/>
      <c r="ISJ41" s="82"/>
      <c r="ISK41" s="82"/>
      <c r="ISL41" s="82"/>
      <c r="ISM41" s="82"/>
      <c r="ISN41" s="82"/>
      <c r="ISO41" s="82"/>
      <c r="ISP41" s="82"/>
      <c r="ISQ41" s="82"/>
      <c r="ISR41" s="82"/>
      <c r="ISS41" s="82"/>
      <c r="IST41" s="82"/>
      <c r="ISU41" s="82"/>
      <c r="ISV41" s="82"/>
      <c r="ISW41" s="82"/>
      <c r="ISX41" s="82"/>
      <c r="ISY41" s="82"/>
      <c r="ISZ41" s="82"/>
      <c r="ITA41" s="82"/>
      <c r="ITB41" s="82"/>
      <c r="ITC41" s="82"/>
      <c r="ITD41" s="82"/>
      <c r="ITE41" s="82"/>
      <c r="ITF41" s="82"/>
      <c r="ITG41" s="82"/>
      <c r="ITH41" s="82"/>
      <c r="ITI41" s="82"/>
      <c r="ITJ41" s="82"/>
      <c r="ITK41" s="82"/>
      <c r="ITL41" s="82"/>
      <c r="ITM41" s="82"/>
      <c r="ITN41" s="82"/>
      <c r="ITO41" s="82"/>
      <c r="ITP41" s="82"/>
      <c r="ITQ41" s="82"/>
      <c r="ITR41" s="82"/>
      <c r="ITS41" s="82"/>
      <c r="ITT41" s="82"/>
      <c r="ITU41" s="82"/>
      <c r="ITV41" s="82"/>
      <c r="ITW41" s="82"/>
      <c r="ITX41" s="82"/>
      <c r="ITY41" s="82"/>
      <c r="ITZ41" s="82"/>
      <c r="IUA41" s="82"/>
      <c r="IUB41" s="82"/>
      <c r="IUC41" s="82"/>
      <c r="IUD41" s="82"/>
      <c r="IUE41" s="82"/>
      <c r="IUF41" s="82"/>
      <c r="IUG41" s="82"/>
      <c r="IUH41" s="82"/>
      <c r="IUI41" s="82"/>
      <c r="IUJ41" s="82"/>
      <c r="IUK41" s="82"/>
      <c r="IUL41" s="82"/>
      <c r="IUM41" s="82"/>
      <c r="IUN41" s="82"/>
      <c r="IUO41" s="82"/>
      <c r="IUP41" s="82"/>
      <c r="IUQ41" s="82"/>
      <c r="IUR41" s="82"/>
      <c r="IUS41" s="82"/>
      <c r="IUT41" s="82"/>
      <c r="IUU41" s="82"/>
      <c r="IUV41" s="82"/>
      <c r="IUW41" s="82"/>
      <c r="IUX41" s="82"/>
      <c r="IUY41" s="82"/>
      <c r="IUZ41" s="82"/>
      <c r="IVA41" s="82"/>
      <c r="IVB41" s="82"/>
      <c r="IVC41" s="82"/>
      <c r="IVD41" s="82"/>
      <c r="IVE41" s="82"/>
      <c r="IVF41" s="82"/>
      <c r="IVG41" s="82"/>
      <c r="IVH41" s="82"/>
      <c r="IVI41" s="82"/>
      <c r="IVJ41" s="82"/>
      <c r="IVK41" s="82"/>
      <c r="IVL41" s="82"/>
      <c r="IVM41" s="82"/>
      <c r="IVN41" s="82"/>
      <c r="IVO41" s="82"/>
      <c r="IVP41" s="82"/>
      <c r="IVQ41" s="82"/>
      <c r="IVR41" s="82"/>
      <c r="IVS41" s="82"/>
      <c r="IVT41" s="82"/>
      <c r="IVU41" s="82"/>
      <c r="IVV41" s="82"/>
      <c r="IVW41" s="82"/>
      <c r="IVX41" s="82"/>
      <c r="IVY41" s="82"/>
      <c r="IVZ41" s="82"/>
      <c r="IWA41" s="82"/>
      <c r="IWB41" s="82"/>
      <c r="IWC41" s="82"/>
      <c r="IWD41" s="82"/>
      <c r="IWE41" s="82"/>
      <c r="IWF41" s="82"/>
      <c r="IWG41" s="82"/>
      <c r="IWH41" s="82"/>
      <c r="IWI41" s="82"/>
      <c r="IWJ41" s="82"/>
      <c r="IWK41" s="82"/>
      <c r="IWL41" s="82"/>
      <c r="IWM41" s="82"/>
      <c r="IWN41" s="82"/>
      <c r="IWO41" s="82"/>
      <c r="IWP41" s="82"/>
      <c r="IWQ41" s="82"/>
      <c r="IWR41" s="82"/>
      <c r="IWS41" s="82"/>
      <c r="IWT41" s="82"/>
      <c r="IWU41" s="82"/>
      <c r="IWV41" s="82"/>
      <c r="IWW41" s="82"/>
      <c r="IWX41" s="82"/>
      <c r="IWY41" s="82"/>
      <c r="IWZ41" s="82"/>
      <c r="IXA41" s="82"/>
      <c r="IXB41" s="82"/>
      <c r="IXC41" s="82"/>
      <c r="IXD41" s="82"/>
      <c r="IXE41" s="82"/>
      <c r="IXF41" s="82"/>
      <c r="IXG41" s="82"/>
      <c r="IXH41" s="82"/>
      <c r="IXI41" s="82"/>
      <c r="IXJ41" s="82"/>
      <c r="IXK41" s="82"/>
      <c r="IXL41" s="82"/>
      <c r="IXM41" s="82"/>
      <c r="IXN41" s="82"/>
      <c r="IXO41" s="82"/>
      <c r="IXP41" s="82"/>
      <c r="IXQ41" s="82"/>
      <c r="IXR41" s="82"/>
      <c r="IXS41" s="82"/>
      <c r="IXT41" s="82"/>
      <c r="IXU41" s="82"/>
      <c r="IXV41" s="82"/>
      <c r="IXW41" s="82"/>
      <c r="IXX41" s="82"/>
      <c r="IXY41" s="82"/>
      <c r="IXZ41" s="82"/>
      <c r="IYA41" s="82"/>
      <c r="IYB41" s="82"/>
      <c r="IYC41" s="82"/>
      <c r="IYD41" s="82"/>
      <c r="IYE41" s="82"/>
      <c r="IYF41" s="82"/>
      <c r="IYG41" s="82"/>
      <c r="IYH41" s="82"/>
      <c r="IYI41" s="82"/>
      <c r="IYJ41" s="82"/>
      <c r="IYK41" s="82"/>
      <c r="IYL41" s="82"/>
      <c r="IYM41" s="82"/>
      <c r="IYN41" s="82"/>
      <c r="IYO41" s="82"/>
      <c r="IYP41" s="82"/>
      <c r="IYQ41" s="82"/>
      <c r="IYR41" s="82"/>
      <c r="IYS41" s="82"/>
      <c r="IYT41" s="82"/>
      <c r="IYU41" s="82"/>
      <c r="IYV41" s="82"/>
      <c r="IYW41" s="82"/>
      <c r="IYX41" s="82"/>
      <c r="IYY41" s="82"/>
      <c r="IYZ41" s="82"/>
      <c r="IZA41" s="82"/>
      <c r="IZB41" s="82"/>
      <c r="IZC41" s="82"/>
      <c r="IZD41" s="82"/>
      <c r="IZE41" s="82"/>
      <c r="IZF41" s="82"/>
      <c r="IZG41" s="82"/>
      <c r="IZH41" s="82"/>
      <c r="IZI41" s="82"/>
      <c r="IZJ41" s="82"/>
      <c r="IZK41" s="82"/>
      <c r="IZL41" s="82"/>
      <c r="IZM41" s="82"/>
      <c r="IZN41" s="82"/>
      <c r="IZO41" s="82"/>
      <c r="IZP41" s="82"/>
      <c r="IZQ41" s="82"/>
      <c r="IZR41" s="82"/>
      <c r="IZS41" s="82"/>
      <c r="IZT41" s="82"/>
      <c r="IZU41" s="82"/>
      <c r="IZV41" s="82"/>
      <c r="IZW41" s="82"/>
      <c r="IZX41" s="82"/>
      <c r="IZY41" s="82"/>
      <c r="IZZ41" s="82"/>
      <c r="JAA41" s="82"/>
      <c r="JAB41" s="82"/>
      <c r="JAC41" s="82"/>
      <c r="JAD41" s="82"/>
      <c r="JAE41" s="82"/>
      <c r="JAF41" s="82"/>
      <c r="JAG41" s="82"/>
      <c r="JAH41" s="82"/>
      <c r="JAI41" s="82"/>
      <c r="JAJ41" s="82"/>
      <c r="JAK41" s="82"/>
      <c r="JAL41" s="82"/>
      <c r="JAM41" s="82"/>
      <c r="JAN41" s="82"/>
      <c r="JAO41" s="82"/>
      <c r="JAP41" s="82"/>
      <c r="JAQ41" s="82"/>
      <c r="JAR41" s="82"/>
      <c r="JAS41" s="82"/>
      <c r="JAT41" s="82"/>
      <c r="JAU41" s="82"/>
      <c r="JAV41" s="82"/>
      <c r="JAW41" s="82"/>
      <c r="JAX41" s="82"/>
      <c r="JAY41" s="82"/>
      <c r="JAZ41" s="82"/>
      <c r="JBA41" s="82"/>
      <c r="JBB41" s="82"/>
      <c r="JBC41" s="82"/>
      <c r="JBD41" s="82"/>
      <c r="JBE41" s="82"/>
      <c r="JBF41" s="82"/>
      <c r="JBG41" s="82"/>
      <c r="JBH41" s="82"/>
      <c r="JBI41" s="82"/>
      <c r="JBJ41" s="82"/>
      <c r="JBK41" s="82"/>
      <c r="JBL41" s="82"/>
      <c r="JBM41" s="82"/>
      <c r="JBN41" s="82"/>
      <c r="JBO41" s="82"/>
      <c r="JBP41" s="82"/>
      <c r="JBQ41" s="82"/>
      <c r="JBR41" s="82"/>
      <c r="JBS41" s="82"/>
      <c r="JBT41" s="82"/>
      <c r="JBU41" s="82"/>
      <c r="JBV41" s="82"/>
      <c r="JBW41" s="82"/>
      <c r="JBX41" s="82"/>
      <c r="JBY41" s="82"/>
      <c r="JBZ41" s="82"/>
      <c r="JCA41" s="82"/>
      <c r="JCB41" s="82"/>
      <c r="JCC41" s="82"/>
      <c r="JCD41" s="82"/>
      <c r="JCE41" s="82"/>
      <c r="JCF41" s="82"/>
      <c r="JCG41" s="82"/>
      <c r="JCH41" s="82"/>
      <c r="JCI41" s="82"/>
      <c r="JCJ41" s="82"/>
      <c r="JCK41" s="82"/>
      <c r="JCL41" s="82"/>
      <c r="JCM41" s="82"/>
      <c r="JCN41" s="82"/>
      <c r="JCO41" s="82"/>
      <c r="JCP41" s="82"/>
      <c r="JCQ41" s="82"/>
      <c r="JCR41" s="82"/>
      <c r="JCS41" s="82"/>
      <c r="JCT41" s="82"/>
      <c r="JCU41" s="82"/>
      <c r="JCV41" s="82"/>
      <c r="JCW41" s="82"/>
      <c r="JCX41" s="82"/>
      <c r="JCY41" s="82"/>
      <c r="JCZ41" s="82"/>
      <c r="JDA41" s="82"/>
      <c r="JDB41" s="82"/>
      <c r="JDC41" s="82"/>
      <c r="JDD41" s="82"/>
      <c r="JDE41" s="82"/>
      <c r="JDF41" s="82"/>
      <c r="JDG41" s="82"/>
      <c r="JDH41" s="82"/>
      <c r="JDI41" s="82"/>
      <c r="JDJ41" s="82"/>
      <c r="JDK41" s="82"/>
      <c r="JDL41" s="82"/>
      <c r="JDM41" s="82"/>
      <c r="JDN41" s="82"/>
      <c r="JDO41" s="82"/>
      <c r="JDP41" s="82"/>
      <c r="JDQ41" s="82"/>
      <c r="JDR41" s="82"/>
      <c r="JDS41" s="82"/>
      <c r="JDT41" s="82"/>
      <c r="JDU41" s="82"/>
      <c r="JDV41" s="82"/>
      <c r="JDW41" s="82"/>
      <c r="JDX41" s="82"/>
      <c r="JDY41" s="82"/>
      <c r="JDZ41" s="82"/>
      <c r="JEA41" s="82"/>
      <c r="JEB41" s="82"/>
      <c r="JEC41" s="82"/>
      <c r="JED41" s="82"/>
      <c r="JEE41" s="82"/>
      <c r="JEF41" s="82"/>
      <c r="JEG41" s="82"/>
      <c r="JEH41" s="82"/>
      <c r="JEI41" s="82"/>
      <c r="JEJ41" s="82"/>
      <c r="JEK41" s="82"/>
      <c r="JEL41" s="82"/>
      <c r="JEM41" s="82"/>
      <c r="JEN41" s="82"/>
      <c r="JEO41" s="82"/>
      <c r="JEP41" s="82"/>
      <c r="JEQ41" s="82"/>
      <c r="JER41" s="82"/>
      <c r="JES41" s="82"/>
      <c r="JET41" s="82"/>
      <c r="JEU41" s="82"/>
      <c r="JEV41" s="82"/>
      <c r="JEW41" s="82"/>
      <c r="JEX41" s="82"/>
      <c r="JEY41" s="82"/>
      <c r="JEZ41" s="82"/>
      <c r="JFA41" s="82"/>
      <c r="JFB41" s="82"/>
      <c r="JFC41" s="82"/>
      <c r="JFD41" s="82"/>
      <c r="JFE41" s="82"/>
      <c r="JFF41" s="82"/>
      <c r="JFG41" s="82"/>
      <c r="JFH41" s="82"/>
      <c r="JFI41" s="82"/>
      <c r="JFJ41" s="82"/>
      <c r="JFK41" s="82"/>
      <c r="JFL41" s="82"/>
      <c r="JFM41" s="82"/>
      <c r="JFN41" s="82"/>
      <c r="JFO41" s="82"/>
      <c r="JFP41" s="82"/>
      <c r="JFQ41" s="82"/>
      <c r="JFR41" s="82"/>
      <c r="JFS41" s="82"/>
      <c r="JFT41" s="82"/>
      <c r="JFU41" s="82"/>
      <c r="JFV41" s="82"/>
      <c r="JFW41" s="82"/>
      <c r="JFX41" s="82"/>
      <c r="JFY41" s="82"/>
      <c r="JFZ41" s="82"/>
      <c r="JGA41" s="82"/>
      <c r="JGB41" s="82"/>
      <c r="JGC41" s="82"/>
      <c r="JGD41" s="82"/>
      <c r="JGE41" s="82"/>
      <c r="JGF41" s="82"/>
      <c r="JGG41" s="82"/>
      <c r="JGH41" s="82"/>
      <c r="JGI41" s="82"/>
      <c r="JGJ41" s="82"/>
      <c r="JGK41" s="82"/>
      <c r="JGL41" s="82"/>
      <c r="JGM41" s="82"/>
      <c r="JGN41" s="82"/>
      <c r="JGO41" s="82"/>
      <c r="JGP41" s="82"/>
      <c r="JGQ41" s="82"/>
      <c r="JGR41" s="82"/>
      <c r="JGS41" s="82"/>
      <c r="JGT41" s="82"/>
      <c r="JGU41" s="82"/>
      <c r="JGV41" s="82"/>
      <c r="JGW41" s="82"/>
      <c r="JGX41" s="82"/>
      <c r="JGY41" s="82"/>
      <c r="JGZ41" s="82"/>
      <c r="JHA41" s="82"/>
      <c r="JHB41" s="82"/>
      <c r="JHC41" s="82"/>
      <c r="JHD41" s="82"/>
      <c r="JHE41" s="82"/>
      <c r="JHF41" s="82"/>
      <c r="JHG41" s="82"/>
      <c r="JHH41" s="82"/>
      <c r="JHI41" s="82"/>
      <c r="JHJ41" s="82"/>
      <c r="JHK41" s="82"/>
      <c r="JHL41" s="82"/>
      <c r="JHM41" s="82"/>
      <c r="JHN41" s="82"/>
      <c r="JHO41" s="82"/>
      <c r="JHP41" s="82"/>
      <c r="JHQ41" s="82"/>
      <c r="JHR41" s="82"/>
      <c r="JHS41" s="82"/>
      <c r="JHT41" s="82"/>
      <c r="JHU41" s="82"/>
      <c r="JHV41" s="82"/>
      <c r="JHW41" s="82"/>
      <c r="JHX41" s="82"/>
      <c r="JHY41" s="82"/>
      <c r="JHZ41" s="82"/>
      <c r="JIA41" s="82"/>
      <c r="JIB41" s="82"/>
      <c r="JIC41" s="82"/>
      <c r="JID41" s="82"/>
      <c r="JIE41" s="82"/>
      <c r="JIF41" s="82"/>
      <c r="JIG41" s="82"/>
      <c r="JIH41" s="82"/>
      <c r="JII41" s="82"/>
      <c r="JIJ41" s="82"/>
      <c r="JIK41" s="82"/>
      <c r="JIL41" s="82"/>
      <c r="JIM41" s="82"/>
      <c r="JIN41" s="82"/>
      <c r="JIO41" s="82"/>
      <c r="JIP41" s="82"/>
      <c r="JIQ41" s="82"/>
      <c r="JIR41" s="82"/>
      <c r="JIS41" s="82"/>
      <c r="JIT41" s="82"/>
      <c r="JIU41" s="82"/>
      <c r="JIV41" s="82"/>
      <c r="JIW41" s="82"/>
      <c r="JIX41" s="82"/>
      <c r="JIY41" s="82"/>
      <c r="JIZ41" s="82"/>
      <c r="JJA41" s="82"/>
      <c r="JJB41" s="82"/>
      <c r="JJC41" s="82"/>
      <c r="JJD41" s="82"/>
      <c r="JJE41" s="82"/>
      <c r="JJF41" s="82"/>
      <c r="JJG41" s="82"/>
      <c r="JJH41" s="82"/>
      <c r="JJI41" s="82"/>
      <c r="JJJ41" s="82"/>
      <c r="JJK41" s="82"/>
      <c r="JJL41" s="82"/>
      <c r="JJM41" s="82"/>
      <c r="JJN41" s="82"/>
      <c r="JJO41" s="82"/>
      <c r="JJP41" s="82"/>
      <c r="JJQ41" s="82"/>
      <c r="JJR41" s="82"/>
      <c r="JJS41" s="82"/>
      <c r="JJT41" s="82"/>
      <c r="JJU41" s="82"/>
      <c r="JJV41" s="82"/>
      <c r="JJW41" s="82"/>
      <c r="JJX41" s="82"/>
      <c r="JJY41" s="82"/>
      <c r="JJZ41" s="82"/>
      <c r="JKA41" s="82"/>
      <c r="JKB41" s="82"/>
      <c r="JKC41" s="82"/>
      <c r="JKD41" s="82"/>
      <c r="JKE41" s="82"/>
      <c r="JKF41" s="82"/>
      <c r="JKG41" s="82"/>
      <c r="JKH41" s="82"/>
      <c r="JKI41" s="82"/>
      <c r="JKJ41" s="82"/>
      <c r="JKK41" s="82"/>
      <c r="JKL41" s="82"/>
      <c r="JKM41" s="82"/>
      <c r="JKN41" s="82"/>
      <c r="JKO41" s="82"/>
      <c r="JKP41" s="82"/>
      <c r="JKQ41" s="82"/>
      <c r="JKR41" s="82"/>
      <c r="JKS41" s="82"/>
      <c r="JKT41" s="82"/>
      <c r="JKU41" s="82"/>
      <c r="JKV41" s="82"/>
      <c r="JKW41" s="82"/>
      <c r="JKX41" s="82"/>
      <c r="JKY41" s="82"/>
      <c r="JKZ41" s="82"/>
      <c r="JLA41" s="82"/>
      <c r="JLB41" s="82"/>
      <c r="JLC41" s="82"/>
      <c r="JLD41" s="82"/>
      <c r="JLE41" s="82"/>
      <c r="JLF41" s="82"/>
      <c r="JLG41" s="82"/>
      <c r="JLH41" s="82"/>
      <c r="JLI41" s="82"/>
      <c r="JLJ41" s="82"/>
      <c r="JLK41" s="82"/>
      <c r="JLL41" s="82"/>
      <c r="JLM41" s="82"/>
      <c r="JLN41" s="82"/>
      <c r="JLO41" s="82"/>
      <c r="JLP41" s="82"/>
      <c r="JLQ41" s="82"/>
      <c r="JLR41" s="82"/>
      <c r="JLS41" s="82"/>
      <c r="JLT41" s="82"/>
      <c r="JLU41" s="82"/>
      <c r="JLV41" s="82"/>
      <c r="JLW41" s="82"/>
      <c r="JLX41" s="82"/>
      <c r="JLY41" s="82"/>
      <c r="JLZ41" s="82"/>
      <c r="JMA41" s="82"/>
      <c r="JMB41" s="82"/>
      <c r="JMC41" s="82"/>
      <c r="JMD41" s="82"/>
      <c r="JME41" s="82"/>
      <c r="JMF41" s="82"/>
      <c r="JMG41" s="82"/>
      <c r="JMH41" s="82"/>
      <c r="JMI41" s="82"/>
      <c r="JMJ41" s="82"/>
      <c r="JMK41" s="82"/>
      <c r="JML41" s="82"/>
      <c r="JMM41" s="82"/>
      <c r="JMN41" s="82"/>
      <c r="JMO41" s="82"/>
      <c r="JMP41" s="82"/>
      <c r="JMQ41" s="82"/>
      <c r="JMR41" s="82"/>
      <c r="JMS41" s="82"/>
      <c r="JMT41" s="82"/>
      <c r="JMU41" s="82"/>
      <c r="JMV41" s="82"/>
      <c r="JMW41" s="82"/>
      <c r="JMX41" s="82"/>
      <c r="JMY41" s="82"/>
      <c r="JMZ41" s="82"/>
      <c r="JNA41" s="82"/>
      <c r="JNB41" s="82"/>
      <c r="JNC41" s="82"/>
      <c r="JND41" s="82"/>
      <c r="JNE41" s="82"/>
      <c r="JNF41" s="82"/>
      <c r="JNG41" s="82"/>
      <c r="JNH41" s="82"/>
      <c r="JNI41" s="82"/>
      <c r="JNJ41" s="82"/>
      <c r="JNK41" s="82"/>
      <c r="JNL41" s="82"/>
      <c r="JNM41" s="82"/>
      <c r="JNN41" s="82"/>
      <c r="JNO41" s="82"/>
      <c r="JNP41" s="82"/>
      <c r="JNQ41" s="82"/>
      <c r="JNR41" s="82"/>
      <c r="JNS41" s="82"/>
      <c r="JNT41" s="82"/>
      <c r="JNU41" s="82"/>
      <c r="JNV41" s="82"/>
      <c r="JNW41" s="82"/>
      <c r="JNX41" s="82"/>
      <c r="JNY41" s="82"/>
      <c r="JNZ41" s="82"/>
      <c r="JOA41" s="82"/>
      <c r="JOB41" s="82"/>
      <c r="JOC41" s="82"/>
      <c r="JOD41" s="82"/>
      <c r="JOE41" s="82"/>
      <c r="JOF41" s="82"/>
      <c r="JOG41" s="82"/>
      <c r="JOH41" s="82"/>
      <c r="JOI41" s="82"/>
      <c r="JOJ41" s="82"/>
      <c r="JOK41" s="82"/>
      <c r="JOL41" s="82"/>
      <c r="JOM41" s="82"/>
      <c r="JON41" s="82"/>
      <c r="JOO41" s="82"/>
      <c r="JOP41" s="82"/>
      <c r="JOQ41" s="82"/>
      <c r="JOR41" s="82"/>
      <c r="JOS41" s="82"/>
      <c r="JOT41" s="82"/>
      <c r="JOU41" s="82"/>
      <c r="JOV41" s="82"/>
      <c r="JOW41" s="82"/>
      <c r="JOX41" s="82"/>
      <c r="JOY41" s="82"/>
      <c r="JOZ41" s="82"/>
      <c r="JPA41" s="82"/>
      <c r="JPB41" s="82"/>
      <c r="JPC41" s="82"/>
      <c r="JPD41" s="82"/>
      <c r="JPE41" s="82"/>
      <c r="JPF41" s="82"/>
      <c r="JPG41" s="82"/>
      <c r="JPH41" s="82"/>
      <c r="JPI41" s="82"/>
      <c r="JPJ41" s="82"/>
      <c r="JPK41" s="82"/>
      <c r="JPL41" s="82"/>
      <c r="JPM41" s="82"/>
      <c r="JPN41" s="82"/>
      <c r="JPO41" s="82"/>
      <c r="JPP41" s="82"/>
      <c r="JPQ41" s="82"/>
      <c r="JPR41" s="82"/>
      <c r="JPS41" s="82"/>
      <c r="JPT41" s="82"/>
      <c r="JPU41" s="82"/>
      <c r="JPV41" s="82"/>
      <c r="JPW41" s="82"/>
      <c r="JPX41" s="82"/>
      <c r="JPY41" s="82"/>
      <c r="JPZ41" s="82"/>
      <c r="JQA41" s="82"/>
      <c r="JQB41" s="82"/>
      <c r="JQC41" s="82"/>
      <c r="JQD41" s="82"/>
      <c r="JQE41" s="82"/>
      <c r="JQF41" s="82"/>
      <c r="JQG41" s="82"/>
      <c r="JQH41" s="82"/>
      <c r="JQI41" s="82"/>
      <c r="JQJ41" s="82"/>
      <c r="JQK41" s="82"/>
      <c r="JQL41" s="82"/>
      <c r="JQM41" s="82"/>
      <c r="JQN41" s="82"/>
      <c r="JQO41" s="82"/>
      <c r="JQP41" s="82"/>
      <c r="JQQ41" s="82"/>
      <c r="JQR41" s="82"/>
      <c r="JQS41" s="82"/>
      <c r="JQT41" s="82"/>
      <c r="JQU41" s="82"/>
      <c r="JQV41" s="82"/>
      <c r="JQW41" s="82"/>
      <c r="JQX41" s="82"/>
      <c r="JQY41" s="82"/>
      <c r="JQZ41" s="82"/>
      <c r="JRA41" s="82"/>
      <c r="JRB41" s="82"/>
      <c r="JRC41" s="82"/>
      <c r="JRD41" s="82"/>
      <c r="JRE41" s="82"/>
      <c r="JRF41" s="82"/>
      <c r="JRG41" s="82"/>
      <c r="JRH41" s="82"/>
      <c r="JRI41" s="82"/>
      <c r="JRJ41" s="82"/>
      <c r="JRK41" s="82"/>
      <c r="JRL41" s="82"/>
      <c r="JRM41" s="82"/>
      <c r="JRN41" s="82"/>
      <c r="JRO41" s="82"/>
      <c r="JRP41" s="82"/>
      <c r="JRQ41" s="82"/>
      <c r="JRR41" s="82"/>
      <c r="JRS41" s="82"/>
      <c r="JRT41" s="82"/>
      <c r="JRU41" s="82"/>
      <c r="JRV41" s="82"/>
      <c r="JRW41" s="82"/>
      <c r="JRX41" s="82"/>
      <c r="JRY41" s="82"/>
      <c r="JRZ41" s="82"/>
      <c r="JSA41" s="82"/>
      <c r="JSB41" s="82"/>
      <c r="JSC41" s="82"/>
      <c r="JSD41" s="82"/>
      <c r="JSE41" s="82"/>
      <c r="JSF41" s="82"/>
      <c r="JSG41" s="82"/>
      <c r="JSH41" s="82"/>
      <c r="JSI41" s="82"/>
      <c r="JSJ41" s="82"/>
      <c r="JSK41" s="82"/>
      <c r="JSL41" s="82"/>
      <c r="JSM41" s="82"/>
      <c r="JSN41" s="82"/>
      <c r="JSO41" s="82"/>
      <c r="JSP41" s="82"/>
      <c r="JSQ41" s="82"/>
      <c r="JSR41" s="82"/>
      <c r="JSS41" s="82"/>
      <c r="JST41" s="82"/>
      <c r="JSU41" s="82"/>
      <c r="JSV41" s="82"/>
      <c r="JSW41" s="82"/>
      <c r="JSX41" s="82"/>
      <c r="JSY41" s="82"/>
      <c r="JSZ41" s="82"/>
      <c r="JTA41" s="82"/>
      <c r="JTB41" s="82"/>
      <c r="JTC41" s="82"/>
      <c r="JTD41" s="82"/>
      <c r="JTE41" s="82"/>
      <c r="JTF41" s="82"/>
      <c r="JTG41" s="82"/>
      <c r="JTH41" s="82"/>
      <c r="JTI41" s="82"/>
      <c r="JTJ41" s="82"/>
      <c r="JTK41" s="82"/>
      <c r="JTL41" s="82"/>
      <c r="JTM41" s="82"/>
      <c r="JTN41" s="82"/>
      <c r="JTO41" s="82"/>
      <c r="JTP41" s="82"/>
      <c r="JTQ41" s="82"/>
      <c r="JTR41" s="82"/>
      <c r="JTS41" s="82"/>
      <c r="JTT41" s="82"/>
      <c r="JTU41" s="82"/>
      <c r="JTV41" s="82"/>
      <c r="JTW41" s="82"/>
      <c r="JTX41" s="82"/>
      <c r="JTY41" s="82"/>
      <c r="JTZ41" s="82"/>
      <c r="JUA41" s="82"/>
      <c r="JUB41" s="82"/>
      <c r="JUC41" s="82"/>
      <c r="JUD41" s="82"/>
      <c r="JUE41" s="82"/>
      <c r="JUF41" s="82"/>
      <c r="JUG41" s="82"/>
      <c r="JUH41" s="82"/>
      <c r="JUI41" s="82"/>
      <c r="JUJ41" s="82"/>
      <c r="JUK41" s="82"/>
      <c r="JUL41" s="82"/>
      <c r="JUM41" s="82"/>
      <c r="JUN41" s="82"/>
      <c r="JUO41" s="82"/>
      <c r="JUP41" s="82"/>
      <c r="JUQ41" s="82"/>
      <c r="JUR41" s="82"/>
      <c r="JUS41" s="82"/>
      <c r="JUT41" s="82"/>
      <c r="JUU41" s="82"/>
      <c r="JUV41" s="82"/>
      <c r="JUW41" s="82"/>
      <c r="JUX41" s="82"/>
      <c r="JUY41" s="82"/>
      <c r="JUZ41" s="82"/>
      <c r="JVA41" s="82"/>
      <c r="JVB41" s="82"/>
      <c r="JVC41" s="82"/>
      <c r="JVD41" s="82"/>
      <c r="JVE41" s="82"/>
      <c r="JVF41" s="82"/>
      <c r="JVG41" s="82"/>
      <c r="JVH41" s="82"/>
      <c r="JVI41" s="82"/>
      <c r="JVJ41" s="82"/>
      <c r="JVK41" s="82"/>
      <c r="JVL41" s="82"/>
      <c r="JVM41" s="82"/>
      <c r="JVN41" s="82"/>
      <c r="JVO41" s="82"/>
      <c r="JVP41" s="82"/>
      <c r="JVQ41" s="82"/>
      <c r="JVR41" s="82"/>
      <c r="JVS41" s="82"/>
      <c r="JVT41" s="82"/>
      <c r="JVU41" s="82"/>
      <c r="JVV41" s="82"/>
      <c r="JVW41" s="82"/>
      <c r="JVX41" s="82"/>
      <c r="JVY41" s="82"/>
      <c r="JVZ41" s="82"/>
      <c r="JWA41" s="82"/>
      <c r="JWB41" s="82"/>
      <c r="JWC41" s="82"/>
      <c r="JWD41" s="82"/>
      <c r="JWE41" s="82"/>
      <c r="JWF41" s="82"/>
      <c r="JWG41" s="82"/>
      <c r="JWH41" s="82"/>
      <c r="JWI41" s="82"/>
      <c r="JWJ41" s="82"/>
      <c r="JWK41" s="82"/>
      <c r="JWL41" s="82"/>
      <c r="JWM41" s="82"/>
      <c r="JWN41" s="82"/>
      <c r="JWO41" s="82"/>
      <c r="JWP41" s="82"/>
      <c r="JWQ41" s="82"/>
      <c r="JWR41" s="82"/>
      <c r="JWS41" s="82"/>
      <c r="JWT41" s="82"/>
      <c r="JWU41" s="82"/>
      <c r="JWV41" s="82"/>
      <c r="JWW41" s="82"/>
      <c r="JWX41" s="82"/>
      <c r="JWY41" s="82"/>
      <c r="JWZ41" s="82"/>
      <c r="JXA41" s="82"/>
      <c r="JXB41" s="82"/>
      <c r="JXC41" s="82"/>
      <c r="JXD41" s="82"/>
      <c r="JXE41" s="82"/>
      <c r="JXF41" s="82"/>
      <c r="JXG41" s="82"/>
      <c r="JXH41" s="82"/>
      <c r="JXI41" s="82"/>
      <c r="JXJ41" s="82"/>
      <c r="JXK41" s="82"/>
      <c r="JXL41" s="82"/>
      <c r="JXM41" s="82"/>
      <c r="JXN41" s="82"/>
      <c r="JXO41" s="82"/>
      <c r="JXP41" s="82"/>
      <c r="JXQ41" s="82"/>
      <c r="JXR41" s="82"/>
      <c r="JXS41" s="82"/>
      <c r="JXT41" s="82"/>
      <c r="JXU41" s="82"/>
      <c r="JXV41" s="82"/>
      <c r="JXW41" s="82"/>
      <c r="JXX41" s="82"/>
      <c r="JXY41" s="82"/>
      <c r="JXZ41" s="82"/>
      <c r="JYA41" s="82"/>
      <c r="JYB41" s="82"/>
      <c r="JYC41" s="82"/>
      <c r="JYD41" s="82"/>
      <c r="JYE41" s="82"/>
      <c r="JYF41" s="82"/>
      <c r="JYG41" s="82"/>
      <c r="JYH41" s="82"/>
      <c r="JYI41" s="82"/>
      <c r="JYJ41" s="82"/>
      <c r="JYK41" s="82"/>
      <c r="JYL41" s="82"/>
      <c r="JYM41" s="82"/>
      <c r="JYN41" s="82"/>
      <c r="JYO41" s="82"/>
      <c r="JYP41" s="82"/>
      <c r="JYQ41" s="82"/>
      <c r="JYR41" s="82"/>
      <c r="JYS41" s="82"/>
      <c r="JYT41" s="82"/>
      <c r="JYU41" s="82"/>
      <c r="JYV41" s="82"/>
      <c r="JYW41" s="82"/>
      <c r="JYX41" s="82"/>
      <c r="JYY41" s="82"/>
      <c r="JYZ41" s="82"/>
      <c r="JZA41" s="82"/>
      <c r="JZB41" s="82"/>
      <c r="JZC41" s="82"/>
      <c r="JZD41" s="82"/>
      <c r="JZE41" s="82"/>
      <c r="JZF41" s="82"/>
      <c r="JZG41" s="82"/>
      <c r="JZH41" s="82"/>
      <c r="JZI41" s="82"/>
      <c r="JZJ41" s="82"/>
      <c r="JZK41" s="82"/>
      <c r="JZL41" s="82"/>
      <c r="JZM41" s="82"/>
      <c r="JZN41" s="82"/>
      <c r="JZO41" s="82"/>
      <c r="JZP41" s="82"/>
      <c r="JZQ41" s="82"/>
      <c r="JZR41" s="82"/>
      <c r="JZS41" s="82"/>
      <c r="JZT41" s="82"/>
      <c r="JZU41" s="82"/>
      <c r="JZV41" s="82"/>
      <c r="JZW41" s="82"/>
      <c r="JZX41" s="82"/>
      <c r="JZY41" s="82"/>
      <c r="JZZ41" s="82"/>
      <c r="KAA41" s="82"/>
      <c r="KAB41" s="82"/>
      <c r="KAC41" s="82"/>
      <c r="KAD41" s="82"/>
      <c r="KAE41" s="82"/>
      <c r="KAF41" s="82"/>
      <c r="KAG41" s="82"/>
      <c r="KAH41" s="82"/>
      <c r="KAI41" s="82"/>
      <c r="KAJ41" s="82"/>
      <c r="KAK41" s="82"/>
      <c r="KAL41" s="82"/>
      <c r="KAM41" s="82"/>
      <c r="KAN41" s="82"/>
      <c r="KAO41" s="82"/>
      <c r="KAP41" s="82"/>
      <c r="KAQ41" s="82"/>
      <c r="KAR41" s="82"/>
      <c r="KAS41" s="82"/>
      <c r="KAT41" s="82"/>
      <c r="KAU41" s="82"/>
      <c r="KAV41" s="82"/>
      <c r="KAW41" s="82"/>
      <c r="KAX41" s="82"/>
      <c r="KAY41" s="82"/>
      <c r="KAZ41" s="82"/>
      <c r="KBA41" s="82"/>
      <c r="KBB41" s="82"/>
      <c r="KBC41" s="82"/>
      <c r="KBD41" s="82"/>
      <c r="KBE41" s="82"/>
      <c r="KBF41" s="82"/>
      <c r="KBG41" s="82"/>
      <c r="KBH41" s="82"/>
      <c r="KBI41" s="82"/>
      <c r="KBJ41" s="82"/>
      <c r="KBK41" s="82"/>
      <c r="KBL41" s="82"/>
      <c r="KBM41" s="82"/>
      <c r="KBN41" s="82"/>
      <c r="KBO41" s="82"/>
      <c r="KBP41" s="82"/>
      <c r="KBQ41" s="82"/>
      <c r="KBR41" s="82"/>
      <c r="KBS41" s="82"/>
      <c r="KBT41" s="82"/>
      <c r="KBU41" s="82"/>
      <c r="KBV41" s="82"/>
      <c r="KBW41" s="82"/>
      <c r="KBX41" s="82"/>
      <c r="KBY41" s="82"/>
      <c r="KBZ41" s="82"/>
      <c r="KCA41" s="82"/>
      <c r="KCB41" s="82"/>
      <c r="KCC41" s="82"/>
      <c r="KCD41" s="82"/>
      <c r="KCE41" s="82"/>
      <c r="KCF41" s="82"/>
      <c r="KCG41" s="82"/>
      <c r="KCH41" s="82"/>
      <c r="KCI41" s="82"/>
      <c r="KCJ41" s="82"/>
      <c r="KCK41" s="82"/>
      <c r="KCL41" s="82"/>
      <c r="KCM41" s="82"/>
      <c r="KCN41" s="82"/>
      <c r="KCO41" s="82"/>
      <c r="KCP41" s="82"/>
      <c r="KCQ41" s="82"/>
      <c r="KCR41" s="82"/>
      <c r="KCS41" s="82"/>
      <c r="KCT41" s="82"/>
      <c r="KCU41" s="82"/>
      <c r="KCV41" s="82"/>
      <c r="KCW41" s="82"/>
      <c r="KCX41" s="82"/>
      <c r="KCY41" s="82"/>
      <c r="KCZ41" s="82"/>
      <c r="KDA41" s="82"/>
      <c r="KDB41" s="82"/>
      <c r="KDC41" s="82"/>
      <c r="KDD41" s="82"/>
      <c r="KDE41" s="82"/>
      <c r="KDF41" s="82"/>
      <c r="KDG41" s="82"/>
      <c r="KDH41" s="82"/>
      <c r="KDI41" s="82"/>
      <c r="KDJ41" s="82"/>
      <c r="KDK41" s="82"/>
      <c r="KDL41" s="82"/>
      <c r="KDM41" s="82"/>
      <c r="KDN41" s="82"/>
      <c r="KDO41" s="82"/>
      <c r="KDP41" s="82"/>
      <c r="KDQ41" s="82"/>
      <c r="KDR41" s="82"/>
      <c r="KDS41" s="82"/>
      <c r="KDT41" s="82"/>
      <c r="KDU41" s="82"/>
      <c r="KDV41" s="82"/>
      <c r="KDW41" s="82"/>
      <c r="KDX41" s="82"/>
      <c r="KDY41" s="82"/>
      <c r="KDZ41" s="82"/>
      <c r="KEA41" s="82"/>
      <c r="KEB41" s="82"/>
      <c r="KEC41" s="82"/>
      <c r="KED41" s="82"/>
      <c r="KEE41" s="82"/>
      <c r="KEF41" s="82"/>
      <c r="KEG41" s="82"/>
      <c r="KEH41" s="82"/>
      <c r="KEI41" s="82"/>
      <c r="KEJ41" s="82"/>
      <c r="KEK41" s="82"/>
      <c r="KEL41" s="82"/>
      <c r="KEM41" s="82"/>
      <c r="KEN41" s="82"/>
      <c r="KEO41" s="82"/>
      <c r="KEP41" s="82"/>
      <c r="KEQ41" s="82"/>
      <c r="KER41" s="82"/>
      <c r="KES41" s="82"/>
      <c r="KET41" s="82"/>
      <c r="KEU41" s="82"/>
      <c r="KEV41" s="82"/>
      <c r="KEW41" s="82"/>
      <c r="KEX41" s="82"/>
      <c r="KEY41" s="82"/>
      <c r="KEZ41" s="82"/>
      <c r="KFA41" s="82"/>
      <c r="KFB41" s="82"/>
      <c r="KFC41" s="82"/>
      <c r="KFD41" s="82"/>
      <c r="KFE41" s="82"/>
      <c r="KFF41" s="82"/>
      <c r="KFG41" s="82"/>
      <c r="KFH41" s="82"/>
      <c r="KFI41" s="82"/>
      <c r="KFJ41" s="82"/>
      <c r="KFK41" s="82"/>
      <c r="KFL41" s="82"/>
      <c r="KFM41" s="82"/>
      <c r="KFN41" s="82"/>
      <c r="KFO41" s="82"/>
      <c r="KFP41" s="82"/>
      <c r="KFQ41" s="82"/>
      <c r="KFR41" s="82"/>
      <c r="KFS41" s="82"/>
      <c r="KFT41" s="82"/>
      <c r="KFU41" s="82"/>
      <c r="KFV41" s="82"/>
      <c r="KFW41" s="82"/>
      <c r="KFX41" s="82"/>
      <c r="KFY41" s="82"/>
      <c r="KFZ41" s="82"/>
      <c r="KGA41" s="82"/>
      <c r="KGB41" s="82"/>
      <c r="KGC41" s="82"/>
      <c r="KGD41" s="82"/>
      <c r="KGE41" s="82"/>
      <c r="KGF41" s="82"/>
      <c r="KGG41" s="82"/>
      <c r="KGH41" s="82"/>
      <c r="KGI41" s="82"/>
      <c r="KGJ41" s="82"/>
      <c r="KGK41" s="82"/>
      <c r="KGL41" s="82"/>
      <c r="KGM41" s="82"/>
      <c r="KGN41" s="82"/>
      <c r="KGO41" s="82"/>
      <c r="KGP41" s="82"/>
      <c r="KGQ41" s="82"/>
      <c r="KGR41" s="82"/>
      <c r="KGS41" s="82"/>
      <c r="KGT41" s="82"/>
      <c r="KGU41" s="82"/>
      <c r="KGV41" s="82"/>
      <c r="KGW41" s="82"/>
      <c r="KGX41" s="82"/>
      <c r="KGY41" s="82"/>
      <c r="KGZ41" s="82"/>
      <c r="KHA41" s="82"/>
      <c r="KHB41" s="82"/>
      <c r="KHC41" s="82"/>
      <c r="KHD41" s="82"/>
      <c r="KHE41" s="82"/>
      <c r="KHF41" s="82"/>
      <c r="KHG41" s="82"/>
      <c r="KHH41" s="82"/>
      <c r="KHI41" s="82"/>
      <c r="KHJ41" s="82"/>
      <c r="KHK41" s="82"/>
      <c r="KHL41" s="82"/>
      <c r="KHM41" s="82"/>
      <c r="KHN41" s="82"/>
      <c r="KHO41" s="82"/>
      <c r="KHP41" s="82"/>
      <c r="KHQ41" s="82"/>
      <c r="KHR41" s="82"/>
      <c r="KHS41" s="82"/>
      <c r="KHT41" s="82"/>
      <c r="KHU41" s="82"/>
      <c r="KHV41" s="82"/>
      <c r="KHW41" s="82"/>
      <c r="KHX41" s="82"/>
      <c r="KHY41" s="82"/>
      <c r="KHZ41" s="82"/>
      <c r="KIA41" s="82"/>
      <c r="KIB41" s="82"/>
      <c r="KIC41" s="82"/>
      <c r="KID41" s="82"/>
      <c r="KIE41" s="82"/>
      <c r="KIF41" s="82"/>
      <c r="KIG41" s="82"/>
      <c r="KIH41" s="82"/>
      <c r="KII41" s="82"/>
      <c r="KIJ41" s="82"/>
      <c r="KIK41" s="82"/>
      <c r="KIL41" s="82"/>
      <c r="KIM41" s="82"/>
      <c r="KIN41" s="82"/>
      <c r="KIO41" s="82"/>
      <c r="KIP41" s="82"/>
      <c r="KIQ41" s="82"/>
      <c r="KIR41" s="82"/>
      <c r="KIS41" s="82"/>
      <c r="KIT41" s="82"/>
      <c r="KIU41" s="82"/>
      <c r="KIV41" s="82"/>
      <c r="KIW41" s="82"/>
      <c r="KIX41" s="82"/>
      <c r="KIY41" s="82"/>
      <c r="KIZ41" s="82"/>
      <c r="KJA41" s="82"/>
      <c r="KJB41" s="82"/>
      <c r="KJC41" s="82"/>
      <c r="KJD41" s="82"/>
      <c r="KJE41" s="82"/>
      <c r="KJF41" s="82"/>
      <c r="KJG41" s="82"/>
      <c r="KJH41" s="82"/>
      <c r="KJI41" s="82"/>
      <c r="KJJ41" s="82"/>
      <c r="KJK41" s="82"/>
      <c r="KJL41" s="82"/>
      <c r="KJM41" s="82"/>
      <c r="KJN41" s="82"/>
      <c r="KJO41" s="82"/>
      <c r="KJP41" s="82"/>
      <c r="KJQ41" s="82"/>
      <c r="KJR41" s="82"/>
      <c r="KJS41" s="82"/>
      <c r="KJT41" s="82"/>
      <c r="KJU41" s="82"/>
      <c r="KJV41" s="82"/>
      <c r="KJW41" s="82"/>
      <c r="KJX41" s="82"/>
      <c r="KJY41" s="82"/>
      <c r="KJZ41" s="82"/>
      <c r="KKA41" s="82"/>
      <c r="KKB41" s="82"/>
      <c r="KKC41" s="82"/>
      <c r="KKD41" s="82"/>
      <c r="KKE41" s="82"/>
      <c r="KKF41" s="82"/>
      <c r="KKG41" s="82"/>
      <c r="KKH41" s="82"/>
      <c r="KKI41" s="82"/>
      <c r="KKJ41" s="82"/>
      <c r="KKK41" s="82"/>
      <c r="KKL41" s="82"/>
      <c r="KKM41" s="82"/>
      <c r="KKN41" s="82"/>
      <c r="KKO41" s="82"/>
      <c r="KKP41" s="82"/>
      <c r="KKQ41" s="82"/>
      <c r="KKR41" s="82"/>
      <c r="KKS41" s="82"/>
      <c r="KKT41" s="82"/>
      <c r="KKU41" s="82"/>
      <c r="KKV41" s="82"/>
      <c r="KKW41" s="82"/>
      <c r="KKX41" s="82"/>
      <c r="KKY41" s="82"/>
      <c r="KKZ41" s="82"/>
      <c r="KLA41" s="82"/>
      <c r="KLB41" s="82"/>
      <c r="KLC41" s="82"/>
      <c r="KLD41" s="82"/>
      <c r="KLE41" s="82"/>
      <c r="KLF41" s="82"/>
      <c r="KLG41" s="82"/>
      <c r="KLH41" s="82"/>
      <c r="KLI41" s="82"/>
      <c r="KLJ41" s="82"/>
      <c r="KLK41" s="82"/>
      <c r="KLL41" s="82"/>
      <c r="KLM41" s="82"/>
      <c r="KLN41" s="82"/>
      <c r="KLO41" s="82"/>
      <c r="KLP41" s="82"/>
      <c r="KLQ41" s="82"/>
      <c r="KLR41" s="82"/>
      <c r="KLS41" s="82"/>
      <c r="KLT41" s="82"/>
      <c r="KLU41" s="82"/>
      <c r="KLV41" s="82"/>
      <c r="KLW41" s="82"/>
      <c r="KLX41" s="82"/>
      <c r="KLY41" s="82"/>
      <c r="KLZ41" s="82"/>
      <c r="KMA41" s="82"/>
      <c r="KMB41" s="82"/>
      <c r="KMC41" s="82"/>
      <c r="KMD41" s="82"/>
      <c r="KME41" s="82"/>
      <c r="KMF41" s="82"/>
      <c r="KMG41" s="82"/>
      <c r="KMH41" s="82"/>
      <c r="KMI41" s="82"/>
      <c r="KMJ41" s="82"/>
      <c r="KMK41" s="82"/>
      <c r="KML41" s="82"/>
      <c r="KMM41" s="82"/>
      <c r="KMN41" s="82"/>
      <c r="KMO41" s="82"/>
      <c r="KMP41" s="82"/>
      <c r="KMQ41" s="82"/>
      <c r="KMR41" s="82"/>
      <c r="KMS41" s="82"/>
      <c r="KMT41" s="82"/>
      <c r="KMU41" s="82"/>
      <c r="KMV41" s="82"/>
      <c r="KMW41" s="82"/>
      <c r="KMX41" s="82"/>
      <c r="KMY41" s="82"/>
      <c r="KMZ41" s="82"/>
      <c r="KNA41" s="82"/>
      <c r="KNB41" s="82"/>
      <c r="KNC41" s="82"/>
      <c r="KND41" s="82"/>
      <c r="KNE41" s="82"/>
      <c r="KNF41" s="82"/>
      <c r="KNG41" s="82"/>
      <c r="KNH41" s="82"/>
      <c r="KNI41" s="82"/>
      <c r="KNJ41" s="82"/>
      <c r="KNK41" s="82"/>
      <c r="KNL41" s="82"/>
      <c r="KNM41" s="82"/>
      <c r="KNN41" s="82"/>
      <c r="KNO41" s="82"/>
      <c r="KNP41" s="82"/>
      <c r="KNQ41" s="82"/>
      <c r="KNR41" s="82"/>
      <c r="KNS41" s="82"/>
      <c r="KNT41" s="82"/>
      <c r="KNU41" s="82"/>
      <c r="KNV41" s="82"/>
      <c r="KNW41" s="82"/>
      <c r="KNX41" s="82"/>
      <c r="KNY41" s="82"/>
      <c r="KNZ41" s="82"/>
      <c r="KOA41" s="82"/>
      <c r="KOB41" s="82"/>
      <c r="KOC41" s="82"/>
      <c r="KOD41" s="82"/>
      <c r="KOE41" s="82"/>
      <c r="KOF41" s="82"/>
      <c r="KOG41" s="82"/>
      <c r="KOH41" s="82"/>
      <c r="KOI41" s="82"/>
      <c r="KOJ41" s="82"/>
      <c r="KOK41" s="82"/>
      <c r="KOL41" s="82"/>
      <c r="KOM41" s="82"/>
      <c r="KON41" s="82"/>
      <c r="KOO41" s="82"/>
      <c r="KOP41" s="82"/>
      <c r="KOQ41" s="82"/>
      <c r="KOR41" s="82"/>
      <c r="KOS41" s="82"/>
      <c r="KOT41" s="82"/>
      <c r="KOU41" s="82"/>
      <c r="KOV41" s="82"/>
      <c r="KOW41" s="82"/>
      <c r="KOX41" s="82"/>
      <c r="KOY41" s="82"/>
      <c r="KOZ41" s="82"/>
      <c r="KPA41" s="82"/>
      <c r="KPB41" s="82"/>
      <c r="KPC41" s="82"/>
      <c r="KPD41" s="82"/>
      <c r="KPE41" s="82"/>
      <c r="KPF41" s="82"/>
      <c r="KPG41" s="82"/>
      <c r="KPH41" s="82"/>
      <c r="KPI41" s="82"/>
      <c r="KPJ41" s="82"/>
      <c r="KPK41" s="82"/>
      <c r="KPL41" s="82"/>
      <c r="KPM41" s="82"/>
      <c r="KPN41" s="82"/>
      <c r="KPO41" s="82"/>
      <c r="KPP41" s="82"/>
      <c r="KPQ41" s="82"/>
      <c r="KPR41" s="82"/>
      <c r="KPS41" s="82"/>
      <c r="KPT41" s="82"/>
      <c r="KPU41" s="82"/>
      <c r="KPV41" s="82"/>
      <c r="KPW41" s="82"/>
      <c r="KPX41" s="82"/>
      <c r="KPY41" s="82"/>
      <c r="KPZ41" s="82"/>
      <c r="KQA41" s="82"/>
      <c r="KQB41" s="82"/>
      <c r="KQC41" s="82"/>
      <c r="KQD41" s="82"/>
      <c r="KQE41" s="82"/>
      <c r="KQF41" s="82"/>
      <c r="KQG41" s="82"/>
      <c r="KQH41" s="82"/>
      <c r="KQI41" s="82"/>
      <c r="KQJ41" s="82"/>
      <c r="KQK41" s="82"/>
      <c r="KQL41" s="82"/>
      <c r="KQM41" s="82"/>
      <c r="KQN41" s="82"/>
      <c r="KQO41" s="82"/>
      <c r="KQP41" s="82"/>
      <c r="KQQ41" s="82"/>
      <c r="KQR41" s="82"/>
      <c r="KQS41" s="82"/>
      <c r="KQT41" s="82"/>
      <c r="KQU41" s="82"/>
      <c r="KQV41" s="82"/>
      <c r="KQW41" s="82"/>
      <c r="KQX41" s="82"/>
      <c r="KQY41" s="82"/>
      <c r="KQZ41" s="82"/>
      <c r="KRA41" s="82"/>
      <c r="KRB41" s="82"/>
      <c r="KRC41" s="82"/>
      <c r="KRD41" s="82"/>
      <c r="KRE41" s="82"/>
      <c r="KRF41" s="82"/>
      <c r="KRG41" s="82"/>
      <c r="KRH41" s="82"/>
      <c r="KRI41" s="82"/>
      <c r="KRJ41" s="82"/>
      <c r="KRK41" s="82"/>
      <c r="KRL41" s="82"/>
      <c r="KRM41" s="82"/>
      <c r="KRN41" s="82"/>
      <c r="KRO41" s="82"/>
      <c r="KRP41" s="82"/>
      <c r="KRQ41" s="82"/>
      <c r="KRR41" s="82"/>
      <c r="KRS41" s="82"/>
      <c r="KRT41" s="82"/>
      <c r="KRU41" s="82"/>
      <c r="KRV41" s="82"/>
      <c r="KRW41" s="82"/>
      <c r="KRX41" s="82"/>
      <c r="KRY41" s="82"/>
      <c r="KRZ41" s="82"/>
      <c r="KSA41" s="82"/>
      <c r="KSB41" s="82"/>
      <c r="KSC41" s="82"/>
      <c r="KSD41" s="82"/>
      <c r="KSE41" s="82"/>
      <c r="KSF41" s="82"/>
      <c r="KSG41" s="82"/>
      <c r="KSH41" s="82"/>
      <c r="KSI41" s="82"/>
      <c r="KSJ41" s="82"/>
      <c r="KSK41" s="82"/>
      <c r="KSL41" s="82"/>
      <c r="KSM41" s="82"/>
      <c r="KSN41" s="82"/>
      <c r="KSO41" s="82"/>
      <c r="KSP41" s="82"/>
      <c r="KSQ41" s="82"/>
      <c r="KSR41" s="82"/>
      <c r="KSS41" s="82"/>
      <c r="KST41" s="82"/>
      <c r="KSU41" s="82"/>
      <c r="KSV41" s="82"/>
      <c r="KSW41" s="82"/>
      <c r="KSX41" s="82"/>
      <c r="KSY41" s="82"/>
      <c r="KSZ41" s="82"/>
      <c r="KTA41" s="82"/>
      <c r="KTB41" s="82"/>
      <c r="KTC41" s="82"/>
      <c r="KTD41" s="82"/>
      <c r="KTE41" s="82"/>
      <c r="KTF41" s="82"/>
      <c r="KTG41" s="82"/>
      <c r="KTH41" s="82"/>
      <c r="KTI41" s="82"/>
      <c r="KTJ41" s="82"/>
      <c r="KTK41" s="82"/>
      <c r="KTL41" s="82"/>
      <c r="KTM41" s="82"/>
      <c r="KTN41" s="82"/>
      <c r="KTO41" s="82"/>
      <c r="KTP41" s="82"/>
      <c r="KTQ41" s="82"/>
      <c r="KTR41" s="82"/>
      <c r="KTS41" s="82"/>
      <c r="KTT41" s="82"/>
      <c r="KTU41" s="82"/>
      <c r="KTV41" s="82"/>
      <c r="KTW41" s="82"/>
      <c r="KTX41" s="82"/>
      <c r="KTY41" s="82"/>
      <c r="KTZ41" s="82"/>
      <c r="KUA41" s="82"/>
      <c r="KUB41" s="82"/>
      <c r="KUC41" s="82"/>
      <c r="KUD41" s="82"/>
      <c r="KUE41" s="82"/>
      <c r="KUF41" s="82"/>
      <c r="KUG41" s="82"/>
      <c r="KUH41" s="82"/>
      <c r="KUI41" s="82"/>
      <c r="KUJ41" s="82"/>
      <c r="KUK41" s="82"/>
      <c r="KUL41" s="82"/>
      <c r="KUM41" s="82"/>
      <c r="KUN41" s="82"/>
      <c r="KUO41" s="82"/>
      <c r="KUP41" s="82"/>
      <c r="KUQ41" s="82"/>
      <c r="KUR41" s="82"/>
      <c r="KUS41" s="82"/>
      <c r="KUT41" s="82"/>
      <c r="KUU41" s="82"/>
      <c r="KUV41" s="82"/>
      <c r="KUW41" s="82"/>
      <c r="KUX41" s="82"/>
      <c r="KUY41" s="82"/>
      <c r="KUZ41" s="82"/>
      <c r="KVA41" s="82"/>
      <c r="KVB41" s="82"/>
      <c r="KVC41" s="82"/>
      <c r="KVD41" s="82"/>
      <c r="KVE41" s="82"/>
      <c r="KVF41" s="82"/>
      <c r="KVG41" s="82"/>
      <c r="KVH41" s="82"/>
      <c r="KVI41" s="82"/>
      <c r="KVJ41" s="82"/>
      <c r="KVK41" s="82"/>
      <c r="KVL41" s="82"/>
      <c r="KVM41" s="82"/>
      <c r="KVN41" s="82"/>
      <c r="KVO41" s="82"/>
      <c r="KVP41" s="82"/>
      <c r="KVQ41" s="82"/>
      <c r="KVR41" s="82"/>
      <c r="KVS41" s="82"/>
      <c r="KVT41" s="82"/>
      <c r="KVU41" s="82"/>
      <c r="KVV41" s="82"/>
      <c r="KVW41" s="82"/>
      <c r="KVX41" s="82"/>
      <c r="KVY41" s="82"/>
      <c r="KVZ41" s="82"/>
      <c r="KWA41" s="82"/>
      <c r="KWB41" s="82"/>
      <c r="KWC41" s="82"/>
      <c r="KWD41" s="82"/>
      <c r="KWE41" s="82"/>
      <c r="KWF41" s="82"/>
      <c r="KWG41" s="82"/>
      <c r="KWH41" s="82"/>
      <c r="KWI41" s="82"/>
      <c r="KWJ41" s="82"/>
      <c r="KWK41" s="82"/>
      <c r="KWL41" s="82"/>
      <c r="KWM41" s="82"/>
      <c r="KWN41" s="82"/>
      <c r="KWO41" s="82"/>
      <c r="KWP41" s="82"/>
      <c r="KWQ41" s="82"/>
      <c r="KWR41" s="82"/>
      <c r="KWS41" s="82"/>
      <c r="KWT41" s="82"/>
      <c r="KWU41" s="82"/>
      <c r="KWV41" s="82"/>
      <c r="KWW41" s="82"/>
      <c r="KWX41" s="82"/>
      <c r="KWY41" s="82"/>
      <c r="KWZ41" s="82"/>
      <c r="KXA41" s="82"/>
      <c r="KXB41" s="82"/>
      <c r="KXC41" s="82"/>
      <c r="KXD41" s="82"/>
      <c r="KXE41" s="82"/>
      <c r="KXF41" s="82"/>
      <c r="KXG41" s="82"/>
      <c r="KXH41" s="82"/>
      <c r="KXI41" s="82"/>
      <c r="KXJ41" s="82"/>
      <c r="KXK41" s="82"/>
      <c r="KXL41" s="82"/>
      <c r="KXM41" s="82"/>
      <c r="KXN41" s="82"/>
      <c r="KXO41" s="82"/>
      <c r="KXP41" s="82"/>
      <c r="KXQ41" s="82"/>
      <c r="KXR41" s="82"/>
      <c r="KXS41" s="82"/>
      <c r="KXT41" s="82"/>
      <c r="KXU41" s="82"/>
      <c r="KXV41" s="82"/>
      <c r="KXW41" s="82"/>
      <c r="KXX41" s="82"/>
      <c r="KXY41" s="82"/>
      <c r="KXZ41" s="82"/>
      <c r="KYA41" s="82"/>
      <c r="KYB41" s="82"/>
      <c r="KYC41" s="82"/>
      <c r="KYD41" s="82"/>
      <c r="KYE41" s="82"/>
      <c r="KYF41" s="82"/>
      <c r="KYG41" s="82"/>
      <c r="KYH41" s="82"/>
      <c r="KYI41" s="82"/>
      <c r="KYJ41" s="82"/>
      <c r="KYK41" s="82"/>
      <c r="KYL41" s="82"/>
      <c r="KYM41" s="82"/>
      <c r="KYN41" s="82"/>
      <c r="KYO41" s="82"/>
      <c r="KYP41" s="82"/>
      <c r="KYQ41" s="82"/>
      <c r="KYR41" s="82"/>
      <c r="KYS41" s="82"/>
      <c r="KYT41" s="82"/>
      <c r="KYU41" s="82"/>
      <c r="KYV41" s="82"/>
      <c r="KYW41" s="82"/>
      <c r="KYX41" s="82"/>
      <c r="KYY41" s="82"/>
      <c r="KYZ41" s="82"/>
      <c r="KZA41" s="82"/>
      <c r="KZB41" s="82"/>
      <c r="KZC41" s="82"/>
      <c r="KZD41" s="82"/>
      <c r="KZE41" s="82"/>
      <c r="KZF41" s="82"/>
      <c r="KZG41" s="82"/>
      <c r="KZH41" s="82"/>
      <c r="KZI41" s="82"/>
      <c r="KZJ41" s="82"/>
      <c r="KZK41" s="82"/>
      <c r="KZL41" s="82"/>
      <c r="KZM41" s="82"/>
      <c r="KZN41" s="82"/>
      <c r="KZO41" s="82"/>
      <c r="KZP41" s="82"/>
      <c r="KZQ41" s="82"/>
      <c r="KZR41" s="82"/>
      <c r="KZS41" s="82"/>
      <c r="KZT41" s="82"/>
      <c r="KZU41" s="82"/>
      <c r="KZV41" s="82"/>
      <c r="KZW41" s="82"/>
      <c r="KZX41" s="82"/>
      <c r="KZY41" s="82"/>
      <c r="KZZ41" s="82"/>
      <c r="LAA41" s="82"/>
      <c r="LAB41" s="82"/>
      <c r="LAC41" s="82"/>
      <c r="LAD41" s="82"/>
      <c r="LAE41" s="82"/>
      <c r="LAF41" s="82"/>
      <c r="LAG41" s="82"/>
      <c r="LAH41" s="82"/>
      <c r="LAI41" s="82"/>
      <c r="LAJ41" s="82"/>
      <c r="LAK41" s="82"/>
      <c r="LAL41" s="82"/>
      <c r="LAM41" s="82"/>
      <c r="LAN41" s="82"/>
      <c r="LAO41" s="82"/>
      <c r="LAP41" s="82"/>
      <c r="LAQ41" s="82"/>
      <c r="LAR41" s="82"/>
      <c r="LAS41" s="82"/>
      <c r="LAT41" s="82"/>
      <c r="LAU41" s="82"/>
      <c r="LAV41" s="82"/>
      <c r="LAW41" s="82"/>
      <c r="LAX41" s="82"/>
      <c r="LAY41" s="82"/>
      <c r="LAZ41" s="82"/>
      <c r="LBA41" s="82"/>
      <c r="LBB41" s="82"/>
      <c r="LBC41" s="82"/>
      <c r="LBD41" s="82"/>
      <c r="LBE41" s="82"/>
      <c r="LBF41" s="82"/>
      <c r="LBG41" s="82"/>
      <c r="LBH41" s="82"/>
      <c r="LBI41" s="82"/>
      <c r="LBJ41" s="82"/>
      <c r="LBK41" s="82"/>
      <c r="LBL41" s="82"/>
      <c r="LBM41" s="82"/>
      <c r="LBN41" s="82"/>
      <c r="LBO41" s="82"/>
      <c r="LBP41" s="82"/>
      <c r="LBQ41" s="82"/>
      <c r="LBR41" s="82"/>
      <c r="LBS41" s="82"/>
      <c r="LBT41" s="82"/>
      <c r="LBU41" s="82"/>
      <c r="LBV41" s="82"/>
      <c r="LBW41" s="82"/>
      <c r="LBX41" s="82"/>
      <c r="LBY41" s="82"/>
      <c r="LBZ41" s="82"/>
      <c r="LCA41" s="82"/>
      <c r="LCB41" s="82"/>
      <c r="LCC41" s="82"/>
      <c r="LCD41" s="82"/>
      <c r="LCE41" s="82"/>
      <c r="LCF41" s="82"/>
      <c r="LCG41" s="82"/>
      <c r="LCH41" s="82"/>
      <c r="LCI41" s="82"/>
      <c r="LCJ41" s="82"/>
      <c r="LCK41" s="82"/>
      <c r="LCL41" s="82"/>
      <c r="LCM41" s="82"/>
      <c r="LCN41" s="82"/>
      <c r="LCO41" s="82"/>
      <c r="LCP41" s="82"/>
      <c r="LCQ41" s="82"/>
      <c r="LCR41" s="82"/>
      <c r="LCS41" s="82"/>
      <c r="LCT41" s="82"/>
      <c r="LCU41" s="82"/>
      <c r="LCV41" s="82"/>
      <c r="LCW41" s="82"/>
      <c r="LCX41" s="82"/>
      <c r="LCY41" s="82"/>
      <c r="LCZ41" s="82"/>
      <c r="LDA41" s="82"/>
      <c r="LDB41" s="82"/>
      <c r="LDC41" s="82"/>
      <c r="LDD41" s="82"/>
      <c r="LDE41" s="82"/>
      <c r="LDF41" s="82"/>
      <c r="LDG41" s="82"/>
      <c r="LDH41" s="82"/>
      <c r="LDI41" s="82"/>
      <c r="LDJ41" s="82"/>
      <c r="LDK41" s="82"/>
      <c r="LDL41" s="82"/>
      <c r="LDM41" s="82"/>
      <c r="LDN41" s="82"/>
      <c r="LDO41" s="82"/>
      <c r="LDP41" s="82"/>
      <c r="LDQ41" s="82"/>
      <c r="LDR41" s="82"/>
      <c r="LDS41" s="82"/>
      <c r="LDT41" s="82"/>
      <c r="LDU41" s="82"/>
      <c r="LDV41" s="82"/>
      <c r="LDW41" s="82"/>
      <c r="LDX41" s="82"/>
      <c r="LDY41" s="82"/>
      <c r="LDZ41" s="82"/>
      <c r="LEA41" s="82"/>
      <c r="LEB41" s="82"/>
      <c r="LEC41" s="82"/>
      <c r="LED41" s="82"/>
      <c r="LEE41" s="82"/>
      <c r="LEF41" s="82"/>
      <c r="LEG41" s="82"/>
      <c r="LEH41" s="82"/>
      <c r="LEI41" s="82"/>
      <c r="LEJ41" s="82"/>
      <c r="LEK41" s="82"/>
      <c r="LEL41" s="82"/>
      <c r="LEM41" s="82"/>
      <c r="LEN41" s="82"/>
      <c r="LEO41" s="82"/>
      <c r="LEP41" s="82"/>
      <c r="LEQ41" s="82"/>
      <c r="LER41" s="82"/>
      <c r="LES41" s="82"/>
      <c r="LET41" s="82"/>
      <c r="LEU41" s="82"/>
      <c r="LEV41" s="82"/>
      <c r="LEW41" s="82"/>
      <c r="LEX41" s="82"/>
      <c r="LEY41" s="82"/>
      <c r="LEZ41" s="82"/>
      <c r="LFA41" s="82"/>
      <c r="LFB41" s="82"/>
      <c r="LFC41" s="82"/>
      <c r="LFD41" s="82"/>
      <c r="LFE41" s="82"/>
      <c r="LFF41" s="82"/>
      <c r="LFG41" s="82"/>
      <c r="LFH41" s="82"/>
      <c r="LFI41" s="82"/>
      <c r="LFJ41" s="82"/>
      <c r="LFK41" s="82"/>
      <c r="LFL41" s="82"/>
      <c r="LFM41" s="82"/>
      <c r="LFN41" s="82"/>
      <c r="LFO41" s="82"/>
      <c r="LFP41" s="82"/>
      <c r="LFQ41" s="82"/>
      <c r="LFR41" s="82"/>
      <c r="LFS41" s="82"/>
      <c r="LFT41" s="82"/>
      <c r="LFU41" s="82"/>
      <c r="LFV41" s="82"/>
      <c r="LFW41" s="82"/>
      <c r="LFX41" s="82"/>
      <c r="LFY41" s="82"/>
      <c r="LFZ41" s="82"/>
      <c r="LGA41" s="82"/>
      <c r="LGB41" s="82"/>
      <c r="LGC41" s="82"/>
      <c r="LGD41" s="82"/>
      <c r="LGE41" s="82"/>
      <c r="LGF41" s="82"/>
      <c r="LGG41" s="82"/>
      <c r="LGH41" s="82"/>
      <c r="LGI41" s="82"/>
      <c r="LGJ41" s="82"/>
      <c r="LGK41" s="82"/>
      <c r="LGL41" s="82"/>
      <c r="LGM41" s="82"/>
      <c r="LGN41" s="82"/>
      <c r="LGO41" s="82"/>
      <c r="LGP41" s="82"/>
      <c r="LGQ41" s="82"/>
      <c r="LGR41" s="82"/>
      <c r="LGS41" s="82"/>
      <c r="LGT41" s="82"/>
      <c r="LGU41" s="82"/>
      <c r="LGV41" s="82"/>
      <c r="LGW41" s="82"/>
      <c r="LGX41" s="82"/>
      <c r="LGY41" s="82"/>
      <c r="LGZ41" s="82"/>
      <c r="LHA41" s="82"/>
      <c r="LHB41" s="82"/>
      <c r="LHC41" s="82"/>
      <c r="LHD41" s="82"/>
      <c r="LHE41" s="82"/>
      <c r="LHF41" s="82"/>
      <c r="LHG41" s="82"/>
      <c r="LHH41" s="82"/>
      <c r="LHI41" s="82"/>
      <c r="LHJ41" s="82"/>
      <c r="LHK41" s="82"/>
      <c r="LHL41" s="82"/>
      <c r="LHM41" s="82"/>
      <c r="LHN41" s="82"/>
      <c r="LHO41" s="82"/>
      <c r="LHP41" s="82"/>
      <c r="LHQ41" s="82"/>
      <c r="LHR41" s="82"/>
      <c r="LHS41" s="82"/>
      <c r="LHT41" s="82"/>
      <c r="LHU41" s="82"/>
      <c r="LHV41" s="82"/>
      <c r="LHW41" s="82"/>
      <c r="LHX41" s="82"/>
      <c r="LHY41" s="82"/>
      <c r="LHZ41" s="82"/>
      <c r="LIA41" s="82"/>
      <c r="LIB41" s="82"/>
      <c r="LIC41" s="82"/>
      <c r="LID41" s="82"/>
      <c r="LIE41" s="82"/>
      <c r="LIF41" s="82"/>
      <c r="LIG41" s="82"/>
      <c r="LIH41" s="82"/>
      <c r="LII41" s="82"/>
      <c r="LIJ41" s="82"/>
      <c r="LIK41" s="82"/>
      <c r="LIL41" s="82"/>
      <c r="LIM41" s="82"/>
      <c r="LIN41" s="82"/>
      <c r="LIO41" s="82"/>
      <c r="LIP41" s="82"/>
      <c r="LIQ41" s="82"/>
      <c r="LIR41" s="82"/>
      <c r="LIS41" s="82"/>
      <c r="LIT41" s="82"/>
      <c r="LIU41" s="82"/>
      <c r="LIV41" s="82"/>
      <c r="LIW41" s="82"/>
      <c r="LIX41" s="82"/>
      <c r="LIY41" s="82"/>
      <c r="LIZ41" s="82"/>
      <c r="LJA41" s="82"/>
      <c r="LJB41" s="82"/>
      <c r="LJC41" s="82"/>
      <c r="LJD41" s="82"/>
      <c r="LJE41" s="82"/>
      <c r="LJF41" s="82"/>
      <c r="LJG41" s="82"/>
      <c r="LJH41" s="82"/>
      <c r="LJI41" s="82"/>
      <c r="LJJ41" s="82"/>
      <c r="LJK41" s="82"/>
      <c r="LJL41" s="82"/>
      <c r="LJM41" s="82"/>
      <c r="LJN41" s="82"/>
      <c r="LJO41" s="82"/>
      <c r="LJP41" s="82"/>
      <c r="LJQ41" s="82"/>
      <c r="LJR41" s="82"/>
      <c r="LJS41" s="82"/>
      <c r="LJT41" s="82"/>
      <c r="LJU41" s="82"/>
      <c r="LJV41" s="82"/>
      <c r="LJW41" s="82"/>
      <c r="LJX41" s="82"/>
      <c r="LJY41" s="82"/>
      <c r="LJZ41" s="82"/>
      <c r="LKA41" s="82"/>
      <c r="LKB41" s="82"/>
      <c r="LKC41" s="82"/>
      <c r="LKD41" s="82"/>
      <c r="LKE41" s="82"/>
      <c r="LKF41" s="82"/>
      <c r="LKG41" s="82"/>
      <c r="LKH41" s="82"/>
      <c r="LKI41" s="82"/>
      <c r="LKJ41" s="82"/>
      <c r="LKK41" s="82"/>
      <c r="LKL41" s="82"/>
      <c r="LKM41" s="82"/>
      <c r="LKN41" s="82"/>
      <c r="LKO41" s="82"/>
      <c r="LKP41" s="82"/>
      <c r="LKQ41" s="82"/>
      <c r="LKR41" s="82"/>
      <c r="LKS41" s="82"/>
      <c r="LKT41" s="82"/>
      <c r="LKU41" s="82"/>
      <c r="LKV41" s="82"/>
      <c r="LKW41" s="82"/>
      <c r="LKX41" s="82"/>
      <c r="LKY41" s="82"/>
      <c r="LKZ41" s="82"/>
      <c r="LLA41" s="82"/>
      <c r="LLB41" s="82"/>
      <c r="LLC41" s="82"/>
      <c r="LLD41" s="82"/>
      <c r="LLE41" s="82"/>
      <c r="LLF41" s="82"/>
      <c r="LLG41" s="82"/>
      <c r="LLH41" s="82"/>
      <c r="LLI41" s="82"/>
      <c r="LLJ41" s="82"/>
      <c r="LLK41" s="82"/>
      <c r="LLL41" s="82"/>
      <c r="LLM41" s="82"/>
      <c r="LLN41" s="82"/>
      <c r="LLO41" s="82"/>
      <c r="LLP41" s="82"/>
      <c r="LLQ41" s="82"/>
      <c r="LLR41" s="82"/>
      <c r="LLS41" s="82"/>
      <c r="LLT41" s="82"/>
      <c r="LLU41" s="82"/>
      <c r="LLV41" s="82"/>
      <c r="LLW41" s="82"/>
      <c r="LLX41" s="82"/>
      <c r="LLY41" s="82"/>
      <c r="LLZ41" s="82"/>
      <c r="LMA41" s="82"/>
      <c r="LMB41" s="82"/>
      <c r="LMC41" s="82"/>
      <c r="LMD41" s="82"/>
      <c r="LME41" s="82"/>
      <c r="LMF41" s="82"/>
      <c r="LMG41" s="82"/>
      <c r="LMH41" s="82"/>
      <c r="LMI41" s="82"/>
      <c r="LMJ41" s="82"/>
      <c r="LMK41" s="82"/>
      <c r="LML41" s="82"/>
      <c r="LMM41" s="82"/>
      <c r="LMN41" s="82"/>
      <c r="LMO41" s="82"/>
      <c r="LMP41" s="82"/>
      <c r="LMQ41" s="82"/>
      <c r="LMR41" s="82"/>
      <c r="LMS41" s="82"/>
      <c r="LMT41" s="82"/>
      <c r="LMU41" s="82"/>
      <c r="LMV41" s="82"/>
      <c r="LMW41" s="82"/>
      <c r="LMX41" s="82"/>
      <c r="LMY41" s="82"/>
      <c r="LMZ41" s="82"/>
      <c r="LNA41" s="82"/>
      <c r="LNB41" s="82"/>
      <c r="LNC41" s="82"/>
      <c r="LND41" s="82"/>
      <c r="LNE41" s="82"/>
      <c r="LNF41" s="82"/>
      <c r="LNG41" s="82"/>
      <c r="LNH41" s="82"/>
      <c r="LNI41" s="82"/>
      <c r="LNJ41" s="82"/>
      <c r="LNK41" s="82"/>
      <c r="LNL41" s="82"/>
      <c r="LNM41" s="82"/>
      <c r="LNN41" s="82"/>
      <c r="LNO41" s="82"/>
      <c r="LNP41" s="82"/>
      <c r="LNQ41" s="82"/>
      <c r="LNR41" s="82"/>
      <c r="LNS41" s="82"/>
      <c r="LNT41" s="82"/>
      <c r="LNU41" s="82"/>
      <c r="LNV41" s="82"/>
      <c r="LNW41" s="82"/>
      <c r="LNX41" s="82"/>
      <c r="LNY41" s="82"/>
      <c r="LNZ41" s="82"/>
      <c r="LOA41" s="82"/>
      <c r="LOB41" s="82"/>
      <c r="LOC41" s="82"/>
      <c r="LOD41" s="82"/>
      <c r="LOE41" s="82"/>
      <c r="LOF41" s="82"/>
      <c r="LOG41" s="82"/>
      <c r="LOH41" s="82"/>
      <c r="LOI41" s="82"/>
      <c r="LOJ41" s="82"/>
      <c r="LOK41" s="82"/>
      <c r="LOL41" s="82"/>
      <c r="LOM41" s="82"/>
      <c r="LON41" s="82"/>
      <c r="LOO41" s="82"/>
      <c r="LOP41" s="82"/>
      <c r="LOQ41" s="82"/>
      <c r="LOR41" s="82"/>
      <c r="LOS41" s="82"/>
      <c r="LOT41" s="82"/>
      <c r="LOU41" s="82"/>
      <c r="LOV41" s="82"/>
      <c r="LOW41" s="82"/>
      <c r="LOX41" s="82"/>
      <c r="LOY41" s="82"/>
      <c r="LOZ41" s="82"/>
      <c r="LPA41" s="82"/>
      <c r="LPB41" s="82"/>
      <c r="LPC41" s="82"/>
      <c r="LPD41" s="82"/>
      <c r="LPE41" s="82"/>
      <c r="LPF41" s="82"/>
      <c r="LPG41" s="82"/>
      <c r="LPH41" s="82"/>
      <c r="LPI41" s="82"/>
      <c r="LPJ41" s="82"/>
      <c r="LPK41" s="82"/>
      <c r="LPL41" s="82"/>
      <c r="LPM41" s="82"/>
      <c r="LPN41" s="82"/>
      <c r="LPO41" s="82"/>
      <c r="LPP41" s="82"/>
      <c r="LPQ41" s="82"/>
      <c r="LPR41" s="82"/>
      <c r="LPS41" s="82"/>
      <c r="LPT41" s="82"/>
      <c r="LPU41" s="82"/>
      <c r="LPV41" s="82"/>
      <c r="LPW41" s="82"/>
      <c r="LPX41" s="82"/>
      <c r="LPY41" s="82"/>
      <c r="LPZ41" s="82"/>
      <c r="LQA41" s="82"/>
      <c r="LQB41" s="82"/>
      <c r="LQC41" s="82"/>
      <c r="LQD41" s="82"/>
      <c r="LQE41" s="82"/>
      <c r="LQF41" s="82"/>
      <c r="LQG41" s="82"/>
      <c r="LQH41" s="82"/>
      <c r="LQI41" s="82"/>
      <c r="LQJ41" s="82"/>
      <c r="LQK41" s="82"/>
      <c r="LQL41" s="82"/>
      <c r="LQM41" s="82"/>
      <c r="LQN41" s="82"/>
      <c r="LQO41" s="82"/>
      <c r="LQP41" s="82"/>
      <c r="LQQ41" s="82"/>
      <c r="LQR41" s="82"/>
      <c r="LQS41" s="82"/>
      <c r="LQT41" s="82"/>
      <c r="LQU41" s="82"/>
      <c r="LQV41" s="82"/>
      <c r="LQW41" s="82"/>
      <c r="LQX41" s="82"/>
      <c r="LQY41" s="82"/>
      <c r="LQZ41" s="82"/>
      <c r="LRA41" s="82"/>
      <c r="LRB41" s="82"/>
      <c r="LRC41" s="82"/>
      <c r="LRD41" s="82"/>
      <c r="LRE41" s="82"/>
      <c r="LRF41" s="82"/>
      <c r="LRG41" s="82"/>
      <c r="LRH41" s="82"/>
      <c r="LRI41" s="82"/>
      <c r="LRJ41" s="82"/>
      <c r="LRK41" s="82"/>
      <c r="LRL41" s="82"/>
      <c r="LRM41" s="82"/>
      <c r="LRN41" s="82"/>
      <c r="LRO41" s="82"/>
      <c r="LRP41" s="82"/>
      <c r="LRQ41" s="82"/>
      <c r="LRR41" s="82"/>
      <c r="LRS41" s="82"/>
      <c r="LRT41" s="82"/>
      <c r="LRU41" s="82"/>
      <c r="LRV41" s="82"/>
      <c r="LRW41" s="82"/>
      <c r="LRX41" s="82"/>
      <c r="LRY41" s="82"/>
      <c r="LRZ41" s="82"/>
      <c r="LSA41" s="82"/>
      <c r="LSB41" s="82"/>
      <c r="LSC41" s="82"/>
      <c r="LSD41" s="82"/>
      <c r="LSE41" s="82"/>
      <c r="LSF41" s="82"/>
      <c r="LSG41" s="82"/>
      <c r="LSH41" s="82"/>
      <c r="LSI41" s="82"/>
      <c r="LSJ41" s="82"/>
      <c r="LSK41" s="82"/>
      <c r="LSL41" s="82"/>
      <c r="LSM41" s="82"/>
      <c r="LSN41" s="82"/>
      <c r="LSO41" s="82"/>
      <c r="LSP41" s="82"/>
      <c r="LSQ41" s="82"/>
      <c r="LSR41" s="82"/>
      <c r="LSS41" s="82"/>
      <c r="LST41" s="82"/>
      <c r="LSU41" s="82"/>
      <c r="LSV41" s="82"/>
      <c r="LSW41" s="82"/>
      <c r="LSX41" s="82"/>
      <c r="LSY41" s="82"/>
      <c r="LSZ41" s="82"/>
      <c r="LTA41" s="82"/>
      <c r="LTB41" s="82"/>
      <c r="LTC41" s="82"/>
      <c r="LTD41" s="82"/>
      <c r="LTE41" s="82"/>
      <c r="LTF41" s="82"/>
      <c r="LTG41" s="82"/>
      <c r="LTH41" s="82"/>
      <c r="LTI41" s="82"/>
      <c r="LTJ41" s="82"/>
      <c r="LTK41" s="82"/>
      <c r="LTL41" s="82"/>
      <c r="LTM41" s="82"/>
      <c r="LTN41" s="82"/>
      <c r="LTO41" s="82"/>
      <c r="LTP41" s="82"/>
      <c r="LTQ41" s="82"/>
      <c r="LTR41" s="82"/>
      <c r="LTS41" s="82"/>
      <c r="LTT41" s="82"/>
      <c r="LTU41" s="82"/>
      <c r="LTV41" s="82"/>
      <c r="LTW41" s="82"/>
      <c r="LTX41" s="82"/>
      <c r="LTY41" s="82"/>
      <c r="LTZ41" s="82"/>
      <c r="LUA41" s="82"/>
      <c r="LUB41" s="82"/>
      <c r="LUC41" s="82"/>
      <c r="LUD41" s="82"/>
      <c r="LUE41" s="82"/>
      <c r="LUF41" s="82"/>
      <c r="LUG41" s="82"/>
      <c r="LUH41" s="82"/>
      <c r="LUI41" s="82"/>
      <c r="LUJ41" s="82"/>
      <c r="LUK41" s="82"/>
      <c r="LUL41" s="82"/>
      <c r="LUM41" s="82"/>
      <c r="LUN41" s="82"/>
      <c r="LUO41" s="82"/>
      <c r="LUP41" s="82"/>
      <c r="LUQ41" s="82"/>
      <c r="LUR41" s="82"/>
      <c r="LUS41" s="82"/>
      <c r="LUT41" s="82"/>
      <c r="LUU41" s="82"/>
      <c r="LUV41" s="82"/>
      <c r="LUW41" s="82"/>
      <c r="LUX41" s="82"/>
      <c r="LUY41" s="82"/>
      <c r="LUZ41" s="82"/>
      <c r="LVA41" s="82"/>
      <c r="LVB41" s="82"/>
      <c r="LVC41" s="82"/>
      <c r="LVD41" s="82"/>
      <c r="LVE41" s="82"/>
      <c r="LVF41" s="82"/>
      <c r="LVG41" s="82"/>
      <c r="LVH41" s="82"/>
      <c r="LVI41" s="82"/>
      <c r="LVJ41" s="82"/>
      <c r="LVK41" s="82"/>
      <c r="LVL41" s="82"/>
      <c r="LVM41" s="82"/>
      <c r="LVN41" s="82"/>
      <c r="LVO41" s="82"/>
      <c r="LVP41" s="82"/>
      <c r="LVQ41" s="82"/>
      <c r="LVR41" s="82"/>
      <c r="LVS41" s="82"/>
      <c r="LVT41" s="82"/>
      <c r="LVU41" s="82"/>
      <c r="LVV41" s="82"/>
      <c r="LVW41" s="82"/>
      <c r="LVX41" s="82"/>
      <c r="LVY41" s="82"/>
      <c r="LVZ41" s="82"/>
      <c r="LWA41" s="82"/>
      <c r="LWB41" s="82"/>
      <c r="LWC41" s="82"/>
      <c r="LWD41" s="82"/>
      <c r="LWE41" s="82"/>
      <c r="LWF41" s="82"/>
      <c r="LWG41" s="82"/>
      <c r="LWH41" s="82"/>
      <c r="LWI41" s="82"/>
      <c r="LWJ41" s="82"/>
      <c r="LWK41" s="82"/>
      <c r="LWL41" s="82"/>
      <c r="LWM41" s="82"/>
      <c r="LWN41" s="82"/>
      <c r="LWO41" s="82"/>
      <c r="LWP41" s="82"/>
      <c r="LWQ41" s="82"/>
      <c r="LWR41" s="82"/>
      <c r="LWS41" s="82"/>
      <c r="LWT41" s="82"/>
      <c r="LWU41" s="82"/>
      <c r="LWV41" s="82"/>
      <c r="LWW41" s="82"/>
      <c r="LWX41" s="82"/>
      <c r="LWY41" s="82"/>
      <c r="LWZ41" s="82"/>
      <c r="LXA41" s="82"/>
      <c r="LXB41" s="82"/>
      <c r="LXC41" s="82"/>
      <c r="LXD41" s="82"/>
      <c r="LXE41" s="82"/>
      <c r="LXF41" s="82"/>
      <c r="LXG41" s="82"/>
      <c r="LXH41" s="82"/>
      <c r="LXI41" s="82"/>
      <c r="LXJ41" s="82"/>
      <c r="LXK41" s="82"/>
      <c r="LXL41" s="82"/>
      <c r="LXM41" s="82"/>
      <c r="LXN41" s="82"/>
      <c r="LXO41" s="82"/>
      <c r="LXP41" s="82"/>
      <c r="LXQ41" s="82"/>
      <c r="LXR41" s="82"/>
      <c r="LXS41" s="82"/>
      <c r="LXT41" s="82"/>
      <c r="LXU41" s="82"/>
      <c r="LXV41" s="82"/>
      <c r="LXW41" s="82"/>
      <c r="LXX41" s="82"/>
      <c r="LXY41" s="82"/>
      <c r="LXZ41" s="82"/>
      <c r="LYA41" s="82"/>
      <c r="LYB41" s="82"/>
      <c r="LYC41" s="82"/>
      <c r="LYD41" s="82"/>
      <c r="LYE41" s="82"/>
      <c r="LYF41" s="82"/>
      <c r="LYG41" s="82"/>
      <c r="LYH41" s="82"/>
      <c r="LYI41" s="82"/>
      <c r="LYJ41" s="82"/>
      <c r="LYK41" s="82"/>
      <c r="LYL41" s="82"/>
      <c r="LYM41" s="82"/>
      <c r="LYN41" s="82"/>
      <c r="LYO41" s="82"/>
      <c r="LYP41" s="82"/>
      <c r="LYQ41" s="82"/>
      <c r="LYR41" s="82"/>
      <c r="LYS41" s="82"/>
      <c r="LYT41" s="82"/>
      <c r="LYU41" s="82"/>
      <c r="LYV41" s="82"/>
      <c r="LYW41" s="82"/>
      <c r="LYX41" s="82"/>
      <c r="LYY41" s="82"/>
      <c r="LYZ41" s="82"/>
      <c r="LZA41" s="82"/>
      <c r="LZB41" s="82"/>
      <c r="LZC41" s="82"/>
      <c r="LZD41" s="82"/>
      <c r="LZE41" s="82"/>
      <c r="LZF41" s="82"/>
      <c r="LZG41" s="82"/>
      <c r="LZH41" s="82"/>
      <c r="LZI41" s="82"/>
      <c r="LZJ41" s="82"/>
      <c r="LZK41" s="82"/>
      <c r="LZL41" s="82"/>
      <c r="LZM41" s="82"/>
      <c r="LZN41" s="82"/>
      <c r="LZO41" s="82"/>
      <c r="LZP41" s="82"/>
      <c r="LZQ41" s="82"/>
      <c r="LZR41" s="82"/>
      <c r="LZS41" s="82"/>
      <c r="LZT41" s="82"/>
      <c r="LZU41" s="82"/>
      <c r="LZV41" s="82"/>
      <c r="LZW41" s="82"/>
      <c r="LZX41" s="82"/>
      <c r="LZY41" s="82"/>
      <c r="LZZ41" s="82"/>
      <c r="MAA41" s="82"/>
      <c r="MAB41" s="82"/>
      <c r="MAC41" s="82"/>
      <c r="MAD41" s="82"/>
      <c r="MAE41" s="82"/>
      <c r="MAF41" s="82"/>
      <c r="MAG41" s="82"/>
      <c r="MAH41" s="82"/>
      <c r="MAI41" s="82"/>
      <c r="MAJ41" s="82"/>
      <c r="MAK41" s="82"/>
      <c r="MAL41" s="82"/>
      <c r="MAM41" s="82"/>
      <c r="MAN41" s="82"/>
      <c r="MAO41" s="82"/>
      <c r="MAP41" s="82"/>
      <c r="MAQ41" s="82"/>
      <c r="MAR41" s="82"/>
      <c r="MAS41" s="82"/>
      <c r="MAT41" s="82"/>
      <c r="MAU41" s="82"/>
      <c r="MAV41" s="82"/>
      <c r="MAW41" s="82"/>
      <c r="MAX41" s="82"/>
      <c r="MAY41" s="82"/>
      <c r="MAZ41" s="82"/>
      <c r="MBA41" s="82"/>
      <c r="MBB41" s="82"/>
      <c r="MBC41" s="82"/>
      <c r="MBD41" s="82"/>
      <c r="MBE41" s="82"/>
      <c r="MBF41" s="82"/>
      <c r="MBG41" s="82"/>
      <c r="MBH41" s="82"/>
      <c r="MBI41" s="82"/>
      <c r="MBJ41" s="82"/>
      <c r="MBK41" s="82"/>
      <c r="MBL41" s="82"/>
      <c r="MBM41" s="82"/>
      <c r="MBN41" s="82"/>
      <c r="MBO41" s="82"/>
      <c r="MBP41" s="82"/>
      <c r="MBQ41" s="82"/>
      <c r="MBR41" s="82"/>
      <c r="MBS41" s="82"/>
      <c r="MBT41" s="82"/>
      <c r="MBU41" s="82"/>
      <c r="MBV41" s="82"/>
      <c r="MBW41" s="82"/>
      <c r="MBX41" s="82"/>
      <c r="MBY41" s="82"/>
      <c r="MBZ41" s="82"/>
      <c r="MCA41" s="82"/>
      <c r="MCB41" s="82"/>
      <c r="MCC41" s="82"/>
      <c r="MCD41" s="82"/>
      <c r="MCE41" s="82"/>
      <c r="MCF41" s="82"/>
      <c r="MCG41" s="82"/>
      <c r="MCH41" s="82"/>
      <c r="MCI41" s="82"/>
      <c r="MCJ41" s="82"/>
      <c r="MCK41" s="82"/>
      <c r="MCL41" s="82"/>
      <c r="MCM41" s="82"/>
      <c r="MCN41" s="82"/>
      <c r="MCO41" s="82"/>
      <c r="MCP41" s="82"/>
      <c r="MCQ41" s="82"/>
      <c r="MCR41" s="82"/>
      <c r="MCS41" s="82"/>
      <c r="MCT41" s="82"/>
      <c r="MCU41" s="82"/>
      <c r="MCV41" s="82"/>
      <c r="MCW41" s="82"/>
      <c r="MCX41" s="82"/>
      <c r="MCY41" s="82"/>
      <c r="MCZ41" s="82"/>
      <c r="MDA41" s="82"/>
      <c r="MDB41" s="82"/>
      <c r="MDC41" s="82"/>
      <c r="MDD41" s="82"/>
      <c r="MDE41" s="82"/>
      <c r="MDF41" s="82"/>
      <c r="MDG41" s="82"/>
      <c r="MDH41" s="82"/>
      <c r="MDI41" s="82"/>
      <c r="MDJ41" s="82"/>
      <c r="MDK41" s="82"/>
      <c r="MDL41" s="82"/>
      <c r="MDM41" s="82"/>
      <c r="MDN41" s="82"/>
      <c r="MDO41" s="82"/>
      <c r="MDP41" s="82"/>
      <c r="MDQ41" s="82"/>
      <c r="MDR41" s="82"/>
      <c r="MDS41" s="82"/>
      <c r="MDT41" s="82"/>
      <c r="MDU41" s="82"/>
      <c r="MDV41" s="82"/>
      <c r="MDW41" s="82"/>
      <c r="MDX41" s="82"/>
      <c r="MDY41" s="82"/>
      <c r="MDZ41" s="82"/>
      <c r="MEA41" s="82"/>
      <c r="MEB41" s="82"/>
      <c r="MEC41" s="82"/>
      <c r="MED41" s="82"/>
      <c r="MEE41" s="82"/>
      <c r="MEF41" s="82"/>
      <c r="MEG41" s="82"/>
      <c r="MEH41" s="82"/>
      <c r="MEI41" s="82"/>
      <c r="MEJ41" s="82"/>
      <c r="MEK41" s="82"/>
      <c r="MEL41" s="82"/>
      <c r="MEM41" s="82"/>
      <c r="MEN41" s="82"/>
      <c r="MEO41" s="82"/>
      <c r="MEP41" s="82"/>
      <c r="MEQ41" s="82"/>
      <c r="MER41" s="82"/>
      <c r="MES41" s="82"/>
      <c r="MET41" s="82"/>
      <c r="MEU41" s="82"/>
      <c r="MEV41" s="82"/>
      <c r="MEW41" s="82"/>
      <c r="MEX41" s="82"/>
      <c r="MEY41" s="82"/>
      <c r="MEZ41" s="82"/>
      <c r="MFA41" s="82"/>
      <c r="MFB41" s="82"/>
      <c r="MFC41" s="82"/>
      <c r="MFD41" s="82"/>
      <c r="MFE41" s="82"/>
      <c r="MFF41" s="82"/>
      <c r="MFG41" s="82"/>
      <c r="MFH41" s="82"/>
      <c r="MFI41" s="82"/>
      <c r="MFJ41" s="82"/>
      <c r="MFK41" s="82"/>
      <c r="MFL41" s="82"/>
      <c r="MFM41" s="82"/>
      <c r="MFN41" s="82"/>
      <c r="MFO41" s="82"/>
      <c r="MFP41" s="82"/>
      <c r="MFQ41" s="82"/>
      <c r="MFR41" s="82"/>
      <c r="MFS41" s="82"/>
      <c r="MFT41" s="82"/>
      <c r="MFU41" s="82"/>
      <c r="MFV41" s="82"/>
      <c r="MFW41" s="82"/>
      <c r="MFX41" s="82"/>
      <c r="MFY41" s="82"/>
      <c r="MFZ41" s="82"/>
      <c r="MGA41" s="82"/>
      <c r="MGB41" s="82"/>
      <c r="MGC41" s="82"/>
      <c r="MGD41" s="82"/>
      <c r="MGE41" s="82"/>
      <c r="MGF41" s="82"/>
      <c r="MGG41" s="82"/>
      <c r="MGH41" s="82"/>
      <c r="MGI41" s="82"/>
      <c r="MGJ41" s="82"/>
      <c r="MGK41" s="82"/>
      <c r="MGL41" s="82"/>
      <c r="MGM41" s="82"/>
      <c r="MGN41" s="82"/>
      <c r="MGO41" s="82"/>
      <c r="MGP41" s="82"/>
      <c r="MGQ41" s="82"/>
      <c r="MGR41" s="82"/>
      <c r="MGS41" s="82"/>
      <c r="MGT41" s="82"/>
      <c r="MGU41" s="82"/>
      <c r="MGV41" s="82"/>
      <c r="MGW41" s="82"/>
      <c r="MGX41" s="82"/>
      <c r="MGY41" s="82"/>
      <c r="MGZ41" s="82"/>
      <c r="MHA41" s="82"/>
      <c r="MHB41" s="82"/>
      <c r="MHC41" s="82"/>
      <c r="MHD41" s="82"/>
      <c r="MHE41" s="82"/>
      <c r="MHF41" s="82"/>
      <c r="MHG41" s="82"/>
      <c r="MHH41" s="82"/>
      <c r="MHI41" s="82"/>
      <c r="MHJ41" s="82"/>
      <c r="MHK41" s="82"/>
      <c r="MHL41" s="82"/>
      <c r="MHM41" s="82"/>
      <c r="MHN41" s="82"/>
      <c r="MHO41" s="82"/>
      <c r="MHP41" s="82"/>
      <c r="MHQ41" s="82"/>
      <c r="MHR41" s="82"/>
      <c r="MHS41" s="82"/>
      <c r="MHT41" s="82"/>
      <c r="MHU41" s="82"/>
      <c r="MHV41" s="82"/>
      <c r="MHW41" s="82"/>
      <c r="MHX41" s="82"/>
      <c r="MHY41" s="82"/>
      <c r="MHZ41" s="82"/>
      <c r="MIA41" s="82"/>
      <c r="MIB41" s="82"/>
      <c r="MIC41" s="82"/>
      <c r="MID41" s="82"/>
      <c r="MIE41" s="82"/>
      <c r="MIF41" s="82"/>
      <c r="MIG41" s="82"/>
      <c r="MIH41" s="82"/>
      <c r="MII41" s="82"/>
      <c r="MIJ41" s="82"/>
      <c r="MIK41" s="82"/>
      <c r="MIL41" s="82"/>
      <c r="MIM41" s="82"/>
      <c r="MIN41" s="82"/>
      <c r="MIO41" s="82"/>
      <c r="MIP41" s="82"/>
      <c r="MIQ41" s="82"/>
      <c r="MIR41" s="82"/>
      <c r="MIS41" s="82"/>
      <c r="MIT41" s="82"/>
      <c r="MIU41" s="82"/>
      <c r="MIV41" s="82"/>
      <c r="MIW41" s="82"/>
      <c r="MIX41" s="82"/>
      <c r="MIY41" s="82"/>
      <c r="MIZ41" s="82"/>
      <c r="MJA41" s="82"/>
      <c r="MJB41" s="82"/>
      <c r="MJC41" s="82"/>
      <c r="MJD41" s="82"/>
      <c r="MJE41" s="82"/>
      <c r="MJF41" s="82"/>
      <c r="MJG41" s="82"/>
      <c r="MJH41" s="82"/>
      <c r="MJI41" s="82"/>
      <c r="MJJ41" s="82"/>
      <c r="MJK41" s="82"/>
      <c r="MJL41" s="82"/>
      <c r="MJM41" s="82"/>
      <c r="MJN41" s="82"/>
      <c r="MJO41" s="82"/>
      <c r="MJP41" s="82"/>
      <c r="MJQ41" s="82"/>
      <c r="MJR41" s="82"/>
      <c r="MJS41" s="82"/>
      <c r="MJT41" s="82"/>
      <c r="MJU41" s="82"/>
      <c r="MJV41" s="82"/>
      <c r="MJW41" s="82"/>
      <c r="MJX41" s="82"/>
      <c r="MJY41" s="82"/>
      <c r="MJZ41" s="82"/>
      <c r="MKA41" s="82"/>
      <c r="MKB41" s="82"/>
      <c r="MKC41" s="82"/>
      <c r="MKD41" s="82"/>
      <c r="MKE41" s="82"/>
      <c r="MKF41" s="82"/>
      <c r="MKG41" s="82"/>
      <c r="MKH41" s="82"/>
      <c r="MKI41" s="82"/>
      <c r="MKJ41" s="82"/>
      <c r="MKK41" s="82"/>
      <c r="MKL41" s="82"/>
      <c r="MKM41" s="82"/>
      <c r="MKN41" s="82"/>
      <c r="MKO41" s="82"/>
      <c r="MKP41" s="82"/>
      <c r="MKQ41" s="82"/>
      <c r="MKR41" s="82"/>
      <c r="MKS41" s="82"/>
      <c r="MKT41" s="82"/>
      <c r="MKU41" s="82"/>
      <c r="MKV41" s="82"/>
      <c r="MKW41" s="82"/>
      <c r="MKX41" s="82"/>
      <c r="MKY41" s="82"/>
      <c r="MKZ41" s="82"/>
      <c r="MLA41" s="82"/>
      <c r="MLB41" s="82"/>
      <c r="MLC41" s="82"/>
      <c r="MLD41" s="82"/>
      <c r="MLE41" s="82"/>
      <c r="MLF41" s="82"/>
      <c r="MLG41" s="82"/>
      <c r="MLH41" s="82"/>
      <c r="MLI41" s="82"/>
      <c r="MLJ41" s="82"/>
      <c r="MLK41" s="82"/>
      <c r="MLL41" s="82"/>
      <c r="MLM41" s="82"/>
      <c r="MLN41" s="82"/>
      <c r="MLO41" s="82"/>
      <c r="MLP41" s="82"/>
      <c r="MLQ41" s="82"/>
      <c r="MLR41" s="82"/>
      <c r="MLS41" s="82"/>
      <c r="MLT41" s="82"/>
      <c r="MLU41" s="82"/>
      <c r="MLV41" s="82"/>
      <c r="MLW41" s="82"/>
      <c r="MLX41" s="82"/>
      <c r="MLY41" s="82"/>
      <c r="MLZ41" s="82"/>
      <c r="MMA41" s="82"/>
      <c r="MMB41" s="82"/>
      <c r="MMC41" s="82"/>
      <c r="MMD41" s="82"/>
      <c r="MME41" s="82"/>
      <c r="MMF41" s="82"/>
      <c r="MMG41" s="82"/>
      <c r="MMH41" s="82"/>
      <c r="MMI41" s="82"/>
      <c r="MMJ41" s="82"/>
      <c r="MMK41" s="82"/>
      <c r="MML41" s="82"/>
      <c r="MMM41" s="82"/>
      <c r="MMN41" s="82"/>
      <c r="MMO41" s="82"/>
      <c r="MMP41" s="82"/>
      <c r="MMQ41" s="82"/>
      <c r="MMR41" s="82"/>
      <c r="MMS41" s="82"/>
      <c r="MMT41" s="82"/>
      <c r="MMU41" s="82"/>
      <c r="MMV41" s="82"/>
      <c r="MMW41" s="82"/>
      <c r="MMX41" s="82"/>
      <c r="MMY41" s="82"/>
      <c r="MMZ41" s="82"/>
      <c r="MNA41" s="82"/>
      <c r="MNB41" s="82"/>
      <c r="MNC41" s="82"/>
      <c r="MND41" s="82"/>
      <c r="MNE41" s="82"/>
      <c r="MNF41" s="82"/>
      <c r="MNG41" s="82"/>
      <c r="MNH41" s="82"/>
      <c r="MNI41" s="82"/>
      <c r="MNJ41" s="82"/>
      <c r="MNK41" s="82"/>
      <c r="MNL41" s="82"/>
      <c r="MNM41" s="82"/>
      <c r="MNN41" s="82"/>
      <c r="MNO41" s="82"/>
      <c r="MNP41" s="82"/>
      <c r="MNQ41" s="82"/>
      <c r="MNR41" s="82"/>
      <c r="MNS41" s="82"/>
      <c r="MNT41" s="82"/>
      <c r="MNU41" s="82"/>
      <c r="MNV41" s="82"/>
      <c r="MNW41" s="82"/>
      <c r="MNX41" s="82"/>
      <c r="MNY41" s="82"/>
      <c r="MNZ41" s="82"/>
      <c r="MOA41" s="82"/>
      <c r="MOB41" s="82"/>
      <c r="MOC41" s="82"/>
      <c r="MOD41" s="82"/>
      <c r="MOE41" s="82"/>
      <c r="MOF41" s="82"/>
      <c r="MOG41" s="82"/>
      <c r="MOH41" s="82"/>
      <c r="MOI41" s="82"/>
      <c r="MOJ41" s="82"/>
      <c r="MOK41" s="82"/>
      <c r="MOL41" s="82"/>
      <c r="MOM41" s="82"/>
      <c r="MON41" s="82"/>
      <c r="MOO41" s="82"/>
      <c r="MOP41" s="82"/>
      <c r="MOQ41" s="82"/>
      <c r="MOR41" s="82"/>
      <c r="MOS41" s="82"/>
      <c r="MOT41" s="82"/>
      <c r="MOU41" s="82"/>
      <c r="MOV41" s="82"/>
      <c r="MOW41" s="82"/>
      <c r="MOX41" s="82"/>
      <c r="MOY41" s="82"/>
      <c r="MOZ41" s="82"/>
      <c r="MPA41" s="82"/>
      <c r="MPB41" s="82"/>
      <c r="MPC41" s="82"/>
      <c r="MPD41" s="82"/>
      <c r="MPE41" s="82"/>
      <c r="MPF41" s="82"/>
      <c r="MPG41" s="82"/>
      <c r="MPH41" s="82"/>
      <c r="MPI41" s="82"/>
      <c r="MPJ41" s="82"/>
      <c r="MPK41" s="82"/>
      <c r="MPL41" s="82"/>
      <c r="MPM41" s="82"/>
      <c r="MPN41" s="82"/>
      <c r="MPO41" s="82"/>
      <c r="MPP41" s="82"/>
      <c r="MPQ41" s="82"/>
      <c r="MPR41" s="82"/>
      <c r="MPS41" s="82"/>
      <c r="MPT41" s="82"/>
      <c r="MPU41" s="82"/>
      <c r="MPV41" s="82"/>
      <c r="MPW41" s="82"/>
      <c r="MPX41" s="82"/>
      <c r="MPY41" s="82"/>
      <c r="MPZ41" s="82"/>
      <c r="MQA41" s="82"/>
      <c r="MQB41" s="82"/>
      <c r="MQC41" s="82"/>
      <c r="MQD41" s="82"/>
      <c r="MQE41" s="82"/>
      <c r="MQF41" s="82"/>
      <c r="MQG41" s="82"/>
      <c r="MQH41" s="82"/>
      <c r="MQI41" s="82"/>
      <c r="MQJ41" s="82"/>
      <c r="MQK41" s="82"/>
      <c r="MQL41" s="82"/>
      <c r="MQM41" s="82"/>
      <c r="MQN41" s="82"/>
      <c r="MQO41" s="82"/>
      <c r="MQP41" s="82"/>
      <c r="MQQ41" s="82"/>
      <c r="MQR41" s="82"/>
      <c r="MQS41" s="82"/>
      <c r="MQT41" s="82"/>
      <c r="MQU41" s="82"/>
      <c r="MQV41" s="82"/>
      <c r="MQW41" s="82"/>
      <c r="MQX41" s="82"/>
      <c r="MQY41" s="82"/>
      <c r="MQZ41" s="82"/>
      <c r="MRA41" s="82"/>
      <c r="MRB41" s="82"/>
      <c r="MRC41" s="82"/>
      <c r="MRD41" s="82"/>
      <c r="MRE41" s="82"/>
      <c r="MRF41" s="82"/>
      <c r="MRG41" s="82"/>
      <c r="MRH41" s="82"/>
      <c r="MRI41" s="82"/>
      <c r="MRJ41" s="82"/>
      <c r="MRK41" s="82"/>
      <c r="MRL41" s="82"/>
      <c r="MRM41" s="82"/>
      <c r="MRN41" s="82"/>
      <c r="MRO41" s="82"/>
      <c r="MRP41" s="82"/>
      <c r="MRQ41" s="82"/>
      <c r="MRR41" s="82"/>
      <c r="MRS41" s="82"/>
      <c r="MRT41" s="82"/>
      <c r="MRU41" s="82"/>
      <c r="MRV41" s="82"/>
      <c r="MRW41" s="82"/>
      <c r="MRX41" s="82"/>
      <c r="MRY41" s="82"/>
      <c r="MRZ41" s="82"/>
      <c r="MSA41" s="82"/>
      <c r="MSB41" s="82"/>
      <c r="MSC41" s="82"/>
      <c r="MSD41" s="82"/>
      <c r="MSE41" s="82"/>
      <c r="MSF41" s="82"/>
      <c r="MSG41" s="82"/>
      <c r="MSH41" s="82"/>
      <c r="MSI41" s="82"/>
      <c r="MSJ41" s="82"/>
      <c r="MSK41" s="82"/>
      <c r="MSL41" s="82"/>
      <c r="MSM41" s="82"/>
      <c r="MSN41" s="82"/>
      <c r="MSO41" s="82"/>
      <c r="MSP41" s="82"/>
      <c r="MSQ41" s="82"/>
      <c r="MSR41" s="82"/>
      <c r="MSS41" s="82"/>
      <c r="MST41" s="82"/>
      <c r="MSU41" s="82"/>
      <c r="MSV41" s="82"/>
      <c r="MSW41" s="82"/>
      <c r="MSX41" s="82"/>
      <c r="MSY41" s="82"/>
      <c r="MSZ41" s="82"/>
      <c r="MTA41" s="82"/>
      <c r="MTB41" s="82"/>
      <c r="MTC41" s="82"/>
      <c r="MTD41" s="82"/>
      <c r="MTE41" s="82"/>
      <c r="MTF41" s="82"/>
      <c r="MTG41" s="82"/>
      <c r="MTH41" s="82"/>
      <c r="MTI41" s="82"/>
      <c r="MTJ41" s="82"/>
      <c r="MTK41" s="82"/>
      <c r="MTL41" s="82"/>
      <c r="MTM41" s="82"/>
      <c r="MTN41" s="82"/>
      <c r="MTO41" s="82"/>
      <c r="MTP41" s="82"/>
      <c r="MTQ41" s="82"/>
      <c r="MTR41" s="82"/>
      <c r="MTS41" s="82"/>
      <c r="MTT41" s="82"/>
      <c r="MTU41" s="82"/>
      <c r="MTV41" s="82"/>
      <c r="MTW41" s="82"/>
      <c r="MTX41" s="82"/>
      <c r="MTY41" s="82"/>
      <c r="MTZ41" s="82"/>
      <c r="MUA41" s="82"/>
      <c r="MUB41" s="82"/>
      <c r="MUC41" s="82"/>
      <c r="MUD41" s="82"/>
      <c r="MUE41" s="82"/>
      <c r="MUF41" s="82"/>
      <c r="MUG41" s="82"/>
      <c r="MUH41" s="82"/>
      <c r="MUI41" s="82"/>
      <c r="MUJ41" s="82"/>
      <c r="MUK41" s="82"/>
      <c r="MUL41" s="82"/>
      <c r="MUM41" s="82"/>
      <c r="MUN41" s="82"/>
      <c r="MUO41" s="82"/>
      <c r="MUP41" s="82"/>
      <c r="MUQ41" s="82"/>
      <c r="MUR41" s="82"/>
      <c r="MUS41" s="82"/>
      <c r="MUT41" s="82"/>
      <c r="MUU41" s="82"/>
      <c r="MUV41" s="82"/>
      <c r="MUW41" s="82"/>
      <c r="MUX41" s="82"/>
      <c r="MUY41" s="82"/>
      <c r="MUZ41" s="82"/>
      <c r="MVA41" s="82"/>
      <c r="MVB41" s="82"/>
      <c r="MVC41" s="82"/>
      <c r="MVD41" s="82"/>
      <c r="MVE41" s="82"/>
      <c r="MVF41" s="82"/>
      <c r="MVG41" s="82"/>
      <c r="MVH41" s="82"/>
      <c r="MVI41" s="82"/>
      <c r="MVJ41" s="82"/>
      <c r="MVK41" s="82"/>
      <c r="MVL41" s="82"/>
      <c r="MVM41" s="82"/>
      <c r="MVN41" s="82"/>
      <c r="MVO41" s="82"/>
      <c r="MVP41" s="82"/>
      <c r="MVQ41" s="82"/>
      <c r="MVR41" s="82"/>
      <c r="MVS41" s="82"/>
      <c r="MVT41" s="82"/>
      <c r="MVU41" s="82"/>
      <c r="MVV41" s="82"/>
      <c r="MVW41" s="82"/>
      <c r="MVX41" s="82"/>
      <c r="MVY41" s="82"/>
      <c r="MVZ41" s="82"/>
      <c r="MWA41" s="82"/>
      <c r="MWB41" s="82"/>
      <c r="MWC41" s="82"/>
      <c r="MWD41" s="82"/>
      <c r="MWE41" s="82"/>
      <c r="MWF41" s="82"/>
      <c r="MWG41" s="82"/>
      <c r="MWH41" s="82"/>
      <c r="MWI41" s="82"/>
      <c r="MWJ41" s="82"/>
      <c r="MWK41" s="82"/>
      <c r="MWL41" s="82"/>
      <c r="MWM41" s="82"/>
      <c r="MWN41" s="82"/>
      <c r="MWO41" s="82"/>
      <c r="MWP41" s="82"/>
      <c r="MWQ41" s="82"/>
      <c r="MWR41" s="82"/>
      <c r="MWS41" s="82"/>
      <c r="MWT41" s="82"/>
      <c r="MWU41" s="82"/>
      <c r="MWV41" s="82"/>
      <c r="MWW41" s="82"/>
      <c r="MWX41" s="82"/>
      <c r="MWY41" s="82"/>
      <c r="MWZ41" s="82"/>
      <c r="MXA41" s="82"/>
      <c r="MXB41" s="82"/>
      <c r="MXC41" s="82"/>
      <c r="MXD41" s="82"/>
      <c r="MXE41" s="82"/>
      <c r="MXF41" s="82"/>
      <c r="MXG41" s="82"/>
      <c r="MXH41" s="82"/>
      <c r="MXI41" s="82"/>
      <c r="MXJ41" s="82"/>
      <c r="MXK41" s="82"/>
      <c r="MXL41" s="82"/>
      <c r="MXM41" s="82"/>
      <c r="MXN41" s="82"/>
      <c r="MXO41" s="82"/>
      <c r="MXP41" s="82"/>
      <c r="MXQ41" s="82"/>
      <c r="MXR41" s="82"/>
      <c r="MXS41" s="82"/>
      <c r="MXT41" s="82"/>
      <c r="MXU41" s="82"/>
      <c r="MXV41" s="82"/>
      <c r="MXW41" s="82"/>
      <c r="MXX41" s="82"/>
      <c r="MXY41" s="82"/>
      <c r="MXZ41" s="82"/>
      <c r="MYA41" s="82"/>
      <c r="MYB41" s="82"/>
      <c r="MYC41" s="82"/>
      <c r="MYD41" s="82"/>
      <c r="MYE41" s="82"/>
      <c r="MYF41" s="82"/>
      <c r="MYG41" s="82"/>
      <c r="MYH41" s="82"/>
      <c r="MYI41" s="82"/>
      <c r="MYJ41" s="82"/>
      <c r="MYK41" s="82"/>
      <c r="MYL41" s="82"/>
      <c r="MYM41" s="82"/>
      <c r="MYN41" s="82"/>
      <c r="MYO41" s="82"/>
      <c r="MYP41" s="82"/>
      <c r="MYQ41" s="82"/>
      <c r="MYR41" s="82"/>
      <c r="MYS41" s="82"/>
      <c r="MYT41" s="82"/>
      <c r="MYU41" s="82"/>
      <c r="MYV41" s="82"/>
      <c r="MYW41" s="82"/>
      <c r="MYX41" s="82"/>
      <c r="MYY41" s="82"/>
      <c r="MYZ41" s="82"/>
      <c r="MZA41" s="82"/>
      <c r="MZB41" s="82"/>
      <c r="MZC41" s="82"/>
      <c r="MZD41" s="82"/>
      <c r="MZE41" s="82"/>
      <c r="MZF41" s="82"/>
      <c r="MZG41" s="82"/>
      <c r="MZH41" s="82"/>
      <c r="MZI41" s="82"/>
      <c r="MZJ41" s="82"/>
      <c r="MZK41" s="82"/>
      <c r="MZL41" s="82"/>
      <c r="MZM41" s="82"/>
      <c r="MZN41" s="82"/>
      <c r="MZO41" s="82"/>
      <c r="MZP41" s="82"/>
      <c r="MZQ41" s="82"/>
      <c r="MZR41" s="82"/>
      <c r="MZS41" s="82"/>
      <c r="MZT41" s="82"/>
      <c r="MZU41" s="82"/>
      <c r="MZV41" s="82"/>
      <c r="MZW41" s="82"/>
      <c r="MZX41" s="82"/>
      <c r="MZY41" s="82"/>
      <c r="MZZ41" s="82"/>
      <c r="NAA41" s="82"/>
      <c r="NAB41" s="82"/>
      <c r="NAC41" s="82"/>
      <c r="NAD41" s="82"/>
      <c r="NAE41" s="82"/>
      <c r="NAF41" s="82"/>
      <c r="NAG41" s="82"/>
      <c r="NAH41" s="82"/>
      <c r="NAI41" s="82"/>
      <c r="NAJ41" s="82"/>
      <c r="NAK41" s="82"/>
      <c r="NAL41" s="82"/>
      <c r="NAM41" s="82"/>
      <c r="NAN41" s="82"/>
      <c r="NAO41" s="82"/>
      <c r="NAP41" s="82"/>
      <c r="NAQ41" s="82"/>
      <c r="NAR41" s="82"/>
      <c r="NAS41" s="82"/>
      <c r="NAT41" s="82"/>
      <c r="NAU41" s="82"/>
      <c r="NAV41" s="82"/>
      <c r="NAW41" s="82"/>
      <c r="NAX41" s="82"/>
      <c r="NAY41" s="82"/>
      <c r="NAZ41" s="82"/>
      <c r="NBA41" s="82"/>
      <c r="NBB41" s="82"/>
      <c r="NBC41" s="82"/>
      <c r="NBD41" s="82"/>
      <c r="NBE41" s="82"/>
      <c r="NBF41" s="82"/>
      <c r="NBG41" s="82"/>
      <c r="NBH41" s="82"/>
      <c r="NBI41" s="82"/>
      <c r="NBJ41" s="82"/>
      <c r="NBK41" s="82"/>
      <c r="NBL41" s="82"/>
      <c r="NBM41" s="82"/>
      <c r="NBN41" s="82"/>
      <c r="NBO41" s="82"/>
      <c r="NBP41" s="82"/>
      <c r="NBQ41" s="82"/>
      <c r="NBR41" s="82"/>
      <c r="NBS41" s="82"/>
      <c r="NBT41" s="82"/>
      <c r="NBU41" s="82"/>
      <c r="NBV41" s="82"/>
      <c r="NBW41" s="82"/>
      <c r="NBX41" s="82"/>
      <c r="NBY41" s="82"/>
      <c r="NBZ41" s="82"/>
      <c r="NCA41" s="82"/>
      <c r="NCB41" s="82"/>
      <c r="NCC41" s="82"/>
      <c r="NCD41" s="82"/>
      <c r="NCE41" s="82"/>
      <c r="NCF41" s="82"/>
      <c r="NCG41" s="82"/>
      <c r="NCH41" s="82"/>
      <c r="NCI41" s="82"/>
      <c r="NCJ41" s="82"/>
      <c r="NCK41" s="82"/>
      <c r="NCL41" s="82"/>
      <c r="NCM41" s="82"/>
      <c r="NCN41" s="82"/>
      <c r="NCO41" s="82"/>
      <c r="NCP41" s="82"/>
      <c r="NCQ41" s="82"/>
      <c r="NCR41" s="82"/>
      <c r="NCS41" s="82"/>
      <c r="NCT41" s="82"/>
      <c r="NCU41" s="82"/>
      <c r="NCV41" s="82"/>
      <c r="NCW41" s="82"/>
      <c r="NCX41" s="82"/>
      <c r="NCY41" s="82"/>
      <c r="NCZ41" s="82"/>
      <c r="NDA41" s="82"/>
      <c r="NDB41" s="82"/>
      <c r="NDC41" s="82"/>
      <c r="NDD41" s="82"/>
      <c r="NDE41" s="82"/>
      <c r="NDF41" s="82"/>
      <c r="NDG41" s="82"/>
      <c r="NDH41" s="82"/>
      <c r="NDI41" s="82"/>
      <c r="NDJ41" s="82"/>
      <c r="NDK41" s="82"/>
      <c r="NDL41" s="82"/>
      <c r="NDM41" s="82"/>
      <c r="NDN41" s="82"/>
      <c r="NDO41" s="82"/>
      <c r="NDP41" s="82"/>
      <c r="NDQ41" s="82"/>
      <c r="NDR41" s="82"/>
      <c r="NDS41" s="82"/>
      <c r="NDT41" s="82"/>
      <c r="NDU41" s="82"/>
      <c r="NDV41" s="82"/>
      <c r="NDW41" s="82"/>
      <c r="NDX41" s="82"/>
      <c r="NDY41" s="82"/>
      <c r="NDZ41" s="82"/>
      <c r="NEA41" s="82"/>
      <c r="NEB41" s="82"/>
      <c r="NEC41" s="82"/>
      <c r="NED41" s="82"/>
      <c r="NEE41" s="82"/>
      <c r="NEF41" s="82"/>
      <c r="NEG41" s="82"/>
      <c r="NEH41" s="82"/>
      <c r="NEI41" s="82"/>
      <c r="NEJ41" s="82"/>
      <c r="NEK41" s="82"/>
      <c r="NEL41" s="82"/>
      <c r="NEM41" s="82"/>
      <c r="NEN41" s="82"/>
      <c r="NEO41" s="82"/>
      <c r="NEP41" s="82"/>
      <c r="NEQ41" s="82"/>
      <c r="NER41" s="82"/>
      <c r="NES41" s="82"/>
      <c r="NET41" s="82"/>
      <c r="NEU41" s="82"/>
      <c r="NEV41" s="82"/>
      <c r="NEW41" s="82"/>
      <c r="NEX41" s="82"/>
      <c r="NEY41" s="82"/>
      <c r="NEZ41" s="82"/>
      <c r="NFA41" s="82"/>
      <c r="NFB41" s="82"/>
      <c r="NFC41" s="82"/>
      <c r="NFD41" s="82"/>
      <c r="NFE41" s="82"/>
      <c r="NFF41" s="82"/>
      <c r="NFG41" s="82"/>
      <c r="NFH41" s="82"/>
      <c r="NFI41" s="82"/>
      <c r="NFJ41" s="82"/>
      <c r="NFK41" s="82"/>
      <c r="NFL41" s="82"/>
      <c r="NFM41" s="82"/>
      <c r="NFN41" s="82"/>
      <c r="NFO41" s="82"/>
      <c r="NFP41" s="82"/>
      <c r="NFQ41" s="82"/>
      <c r="NFR41" s="82"/>
      <c r="NFS41" s="82"/>
      <c r="NFT41" s="82"/>
      <c r="NFU41" s="82"/>
      <c r="NFV41" s="82"/>
      <c r="NFW41" s="82"/>
      <c r="NFX41" s="82"/>
      <c r="NFY41" s="82"/>
      <c r="NFZ41" s="82"/>
      <c r="NGA41" s="82"/>
      <c r="NGB41" s="82"/>
      <c r="NGC41" s="82"/>
      <c r="NGD41" s="82"/>
      <c r="NGE41" s="82"/>
      <c r="NGF41" s="82"/>
      <c r="NGG41" s="82"/>
      <c r="NGH41" s="82"/>
      <c r="NGI41" s="82"/>
      <c r="NGJ41" s="82"/>
      <c r="NGK41" s="82"/>
      <c r="NGL41" s="82"/>
      <c r="NGM41" s="82"/>
      <c r="NGN41" s="82"/>
      <c r="NGO41" s="82"/>
      <c r="NGP41" s="82"/>
      <c r="NGQ41" s="82"/>
      <c r="NGR41" s="82"/>
      <c r="NGS41" s="82"/>
      <c r="NGT41" s="82"/>
      <c r="NGU41" s="82"/>
      <c r="NGV41" s="82"/>
      <c r="NGW41" s="82"/>
      <c r="NGX41" s="82"/>
      <c r="NGY41" s="82"/>
      <c r="NGZ41" s="82"/>
      <c r="NHA41" s="82"/>
      <c r="NHB41" s="82"/>
      <c r="NHC41" s="82"/>
      <c r="NHD41" s="82"/>
      <c r="NHE41" s="82"/>
      <c r="NHF41" s="82"/>
      <c r="NHG41" s="82"/>
      <c r="NHH41" s="82"/>
      <c r="NHI41" s="82"/>
      <c r="NHJ41" s="82"/>
      <c r="NHK41" s="82"/>
      <c r="NHL41" s="82"/>
      <c r="NHM41" s="82"/>
      <c r="NHN41" s="82"/>
      <c r="NHO41" s="82"/>
      <c r="NHP41" s="82"/>
      <c r="NHQ41" s="82"/>
      <c r="NHR41" s="82"/>
      <c r="NHS41" s="82"/>
      <c r="NHT41" s="82"/>
      <c r="NHU41" s="82"/>
      <c r="NHV41" s="82"/>
      <c r="NHW41" s="82"/>
      <c r="NHX41" s="82"/>
      <c r="NHY41" s="82"/>
      <c r="NHZ41" s="82"/>
      <c r="NIA41" s="82"/>
      <c r="NIB41" s="82"/>
      <c r="NIC41" s="82"/>
      <c r="NID41" s="82"/>
      <c r="NIE41" s="82"/>
      <c r="NIF41" s="82"/>
      <c r="NIG41" s="82"/>
      <c r="NIH41" s="82"/>
      <c r="NII41" s="82"/>
      <c r="NIJ41" s="82"/>
      <c r="NIK41" s="82"/>
      <c r="NIL41" s="82"/>
      <c r="NIM41" s="82"/>
      <c r="NIN41" s="82"/>
      <c r="NIO41" s="82"/>
      <c r="NIP41" s="82"/>
      <c r="NIQ41" s="82"/>
      <c r="NIR41" s="82"/>
      <c r="NIS41" s="82"/>
      <c r="NIT41" s="82"/>
      <c r="NIU41" s="82"/>
      <c r="NIV41" s="82"/>
      <c r="NIW41" s="82"/>
      <c r="NIX41" s="82"/>
      <c r="NIY41" s="82"/>
      <c r="NIZ41" s="82"/>
      <c r="NJA41" s="82"/>
      <c r="NJB41" s="82"/>
      <c r="NJC41" s="82"/>
      <c r="NJD41" s="82"/>
      <c r="NJE41" s="82"/>
      <c r="NJF41" s="82"/>
      <c r="NJG41" s="82"/>
      <c r="NJH41" s="82"/>
      <c r="NJI41" s="82"/>
      <c r="NJJ41" s="82"/>
      <c r="NJK41" s="82"/>
      <c r="NJL41" s="82"/>
      <c r="NJM41" s="82"/>
      <c r="NJN41" s="82"/>
      <c r="NJO41" s="82"/>
      <c r="NJP41" s="82"/>
      <c r="NJQ41" s="82"/>
      <c r="NJR41" s="82"/>
      <c r="NJS41" s="82"/>
      <c r="NJT41" s="82"/>
      <c r="NJU41" s="82"/>
      <c r="NJV41" s="82"/>
      <c r="NJW41" s="82"/>
      <c r="NJX41" s="82"/>
      <c r="NJY41" s="82"/>
      <c r="NJZ41" s="82"/>
      <c r="NKA41" s="82"/>
      <c r="NKB41" s="82"/>
      <c r="NKC41" s="82"/>
      <c r="NKD41" s="82"/>
      <c r="NKE41" s="82"/>
      <c r="NKF41" s="82"/>
      <c r="NKG41" s="82"/>
      <c r="NKH41" s="82"/>
      <c r="NKI41" s="82"/>
      <c r="NKJ41" s="82"/>
      <c r="NKK41" s="82"/>
      <c r="NKL41" s="82"/>
      <c r="NKM41" s="82"/>
      <c r="NKN41" s="82"/>
      <c r="NKO41" s="82"/>
      <c r="NKP41" s="82"/>
      <c r="NKQ41" s="82"/>
      <c r="NKR41" s="82"/>
      <c r="NKS41" s="82"/>
      <c r="NKT41" s="82"/>
      <c r="NKU41" s="82"/>
      <c r="NKV41" s="82"/>
      <c r="NKW41" s="82"/>
      <c r="NKX41" s="82"/>
      <c r="NKY41" s="82"/>
      <c r="NKZ41" s="82"/>
      <c r="NLA41" s="82"/>
      <c r="NLB41" s="82"/>
      <c r="NLC41" s="82"/>
      <c r="NLD41" s="82"/>
      <c r="NLE41" s="82"/>
      <c r="NLF41" s="82"/>
      <c r="NLG41" s="82"/>
      <c r="NLH41" s="82"/>
      <c r="NLI41" s="82"/>
      <c r="NLJ41" s="82"/>
      <c r="NLK41" s="82"/>
      <c r="NLL41" s="82"/>
      <c r="NLM41" s="82"/>
      <c r="NLN41" s="82"/>
      <c r="NLO41" s="82"/>
      <c r="NLP41" s="82"/>
      <c r="NLQ41" s="82"/>
      <c r="NLR41" s="82"/>
      <c r="NLS41" s="82"/>
      <c r="NLT41" s="82"/>
      <c r="NLU41" s="82"/>
      <c r="NLV41" s="82"/>
      <c r="NLW41" s="82"/>
      <c r="NLX41" s="82"/>
      <c r="NLY41" s="82"/>
      <c r="NLZ41" s="82"/>
      <c r="NMA41" s="82"/>
      <c r="NMB41" s="82"/>
      <c r="NMC41" s="82"/>
      <c r="NMD41" s="82"/>
      <c r="NME41" s="82"/>
      <c r="NMF41" s="82"/>
      <c r="NMG41" s="82"/>
      <c r="NMH41" s="82"/>
      <c r="NMI41" s="82"/>
      <c r="NMJ41" s="82"/>
      <c r="NMK41" s="82"/>
      <c r="NML41" s="82"/>
      <c r="NMM41" s="82"/>
      <c r="NMN41" s="82"/>
      <c r="NMO41" s="82"/>
      <c r="NMP41" s="82"/>
      <c r="NMQ41" s="82"/>
      <c r="NMR41" s="82"/>
      <c r="NMS41" s="82"/>
      <c r="NMT41" s="82"/>
      <c r="NMU41" s="82"/>
      <c r="NMV41" s="82"/>
      <c r="NMW41" s="82"/>
      <c r="NMX41" s="82"/>
      <c r="NMY41" s="82"/>
      <c r="NMZ41" s="82"/>
      <c r="NNA41" s="82"/>
      <c r="NNB41" s="82"/>
      <c r="NNC41" s="82"/>
      <c r="NND41" s="82"/>
      <c r="NNE41" s="82"/>
      <c r="NNF41" s="82"/>
      <c r="NNG41" s="82"/>
      <c r="NNH41" s="82"/>
      <c r="NNI41" s="82"/>
      <c r="NNJ41" s="82"/>
      <c r="NNK41" s="82"/>
      <c r="NNL41" s="82"/>
      <c r="NNM41" s="82"/>
      <c r="NNN41" s="82"/>
      <c r="NNO41" s="82"/>
      <c r="NNP41" s="82"/>
      <c r="NNQ41" s="82"/>
      <c r="NNR41" s="82"/>
      <c r="NNS41" s="82"/>
      <c r="NNT41" s="82"/>
      <c r="NNU41" s="82"/>
      <c r="NNV41" s="82"/>
      <c r="NNW41" s="82"/>
      <c r="NNX41" s="82"/>
      <c r="NNY41" s="82"/>
      <c r="NNZ41" s="82"/>
      <c r="NOA41" s="82"/>
      <c r="NOB41" s="82"/>
      <c r="NOC41" s="82"/>
      <c r="NOD41" s="82"/>
      <c r="NOE41" s="82"/>
      <c r="NOF41" s="82"/>
      <c r="NOG41" s="82"/>
      <c r="NOH41" s="82"/>
      <c r="NOI41" s="82"/>
      <c r="NOJ41" s="82"/>
      <c r="NOK41" s="82"/>
      <c r="NOL41" s="82"/>
      <c r="NOM41" s="82"/>
      <c r="NON41" s="82"/>
      <c r="NOO41" s="82"/>
      <c r="NOP41" s="82"/>
      <c r="NOQ41" s="82"/>
      <c r="NOR41" s="82"/>
      <c r="NOS41" s="82"/>
      <c r="NOT41" s="82"/>
      <c r="NOU41" s="82"/>
      <c r="NOV41" s="82"/>
      <c r="NOW41" s="82"/>
      <c r="NOX41" s="82"/>
      <c r="NOY41" s="82"/>
      <c r="NOZ41" s="82"/>
      <c r="NPA41" s="82"/>
      <c r="NPB41" s="82"/>
      <c r="NPC41" s="82"/>
      <c r="NPD41" s="82"/>
      <c r="NPE41" s="82"/>
      <c r="NPF41" s="82"/>
      <c r="NPG41" s="82"/>
      <c r="NPH41" s="82"/>
      <c r="NPI41" s="82"/>
      <c r="NPJ41" s="82"/>
      <c r="NPK41" s="82"/>
      <c r="NPL41" s="82"/>
      <c r="NPM41" s="82"/>
      <c r="NPN41" s="82"/>
      <c r="NPO41" s="82"/>
      <c r="NPP41" s="82"/>
      <c r="NPQ41" s="82"/>
      <c r="NPR41" s="82"/>
      <c r="NPS41" s="82"/>
      <c r="NPT41" s="82"/>
      <c r="NPU41" s="82"/>
      <c r="NPV41" s="82"/>
      <c r="NPW41" s="82"/>
      <c r="NPX41" s="82"/>
      <c r="NPY41" s="82"/>
      <c r="NPZ41" s="82"/>
      <c r="NQA41" s="82"/>
      <c r="NQB41" s="82"/>
      <c r="NQC41" s="82"/>
      <c r="NQD41" s="82"/>
      <c r="NQE41" s="82"/>
      <c r="NQF41" s="82"/>
      <c r="NQG41" s="82"/>
      <c r="NQH41" s="82"/>
      <c r="NQI41" s="82"/>
      <c r="NQJ41" s="82"/>
      <c r="NQK41" s="82"/>
      <c r="NQL41" s="82"/>
      <c r="NQM41" s="82"/>
      <c r="NQN41" s="82"/>
      <c r="NQO41" s="82"/>
      <c r="NQP41" s="82"/>
      <c r="NQQ41" s="82"/>
      <c r="NQR41" s="82"/>
      <c r="NQS41" s="82"/>
      <c r="NQT41" s="82"/>
      <c r="NQU41" s="82"/>
      <c r="NQV41" s="82"/>
      <c r="NQW41" s="82"/>
      <c r="NQX41" s="82"/>
      <c r="NQY41" s="82"/>
      <c r="NQZ41" s="82"/>
      <c r="NRA41" s="82"/>
      <c r="NRB41" s="82"/>
      <c r="NRC41" s="82"/>
      <c r="NRD41" s="82"/>
      <c r="NRE41" s="82"/>
      <c r="NRF41" s="82"/>
      <c r="NRG41" s="82"/>
      <c r="NRH41" s="82"/>
      <c r="NRI41" s="82"/>
      <c r="NRJ41" s="82"/>
      <c r="NRK41" s="82"/>
      <c r="NRL41" s="82"/>
      <c r="NRM41" s="82"/>
      <c r="NRN41" s="82"/>
      <c r="NRO41" s="82"/>
      <c r="NRP41" s="82"/>
      <c r="NRQ41" s="82"/>
      <c r="NRR41" s="82"/>
      <c r="NRS41" s="82"/>
      <c r="NRT41" s="82"/>
      <c r="NRU41" s="82"/>
      <c r="NRV41" s="82"/>
      <c r="NRW41" s="82"/>
      <c r="NRX41" s="82"/>
      <c r="NRY41" s="82"/>
      <c r="NRZ41" s="82"/>
      <c r="NSA41" s="82"/>
      <c r="NSB41" s="82"/>
      <c r="NSC41" s="82"/>
      <c r="NSD41" s="82"/>
      <c r="NSE41" s="82"/>
      <c r="NSF41" s="82"/>
      <c r="NSG41" s="82"/>
      <c r="NSH41" s="82"/>
      <c r="NSI41" s="82"/>
      <c r="NSJ41" s="82"/>
      <c r="NSK41" s="82"/>
      <c r="NSL41" s="82"/>
      <c r="NSM41" s="82"/>
      <c r="NSN41" s="82"/>
      <c r="NSO41" s="82"/>
      <c r="NSP41" s="82"/>
      <c r="NSQ41" s="82"/>
      <c r="NSR41" s="82"/>
      <c r="NSS41" s="82"/>
      <c r="NST41" s="82"/>
      <c r="NSU41" s="82"/>
      <c r="NSV41" s="82"/>
      <c r="NSW41" s="82"/>
      <c r="NSX41" s="82"/>
      <c r="NSY41" s="82"/>
      <c r="NSZ41" s="82"/>
      <c r="NTA41" s="82"/>
      <c r="NTB41" s="82"/>
      <c r="NTC41" s="82"/>
      <c r="NTD41" s="82"/>
      <c r="NTE41" s="82"/>
      <c r="NTF41" s="82"/>
      <c r="NTG41" s="82"/>
      <c r="NTH41" s="82"/>
      <c r="NTI41" s="82"/>
      <c r="NTJ41" s="82"/>
      <c r="NTK41" s="82"/>
      <c r="NTL41" s="82"/>
      <c r="NTM41" s="82"/>
      <c r="NTN41" s="82"/>
      <c r="NTO41" s="82"/>
      <c r="NTP41" s="82"/>
      <c r="NTQ41" s="82"/>
      <c r="NTR41" s="82"/>
      <c r="NTS41" s="82"/>
      <c r="NTT41" s="82"/>
      <c r="NTU41" s="82"/>
      <c r="NTV41" s="82"/>
      <c r="NTW41" s="82"/>
      <c r="NTX41" s="82"/>
      <c r="NTY41" s="82"/>
      <c r="NTZ41" s="82"/>
      <c r="NUA41" s="82"/>
      <c r="NUB41" s="82"/>
      <c r="NUC41" s="82"/>
      <c r="NUD41" s="82"/>
      <c r="NUE41" s="82"/>
      <c r="NUF41" s="82"/>
      <c r="NUG41" s="82"/>
      <c r="NUH41" s="82"/>
      <c r="NUI41" s="82"/>
      <c r="NUJ41" s="82"/>
      <c r="NUK41" s="82"/>
      <c r="NUL41" s="82"/>
      <c r="NUM41" s="82"/>
      <c r="NUN41" s="82"/>
      <c r="NUO41" s="82"/>
      <c r="NUP41" s="82"/>
      <c r="NUQ41" s="82"/>
      <c r="NUR41" s="82"/>
      <c r="NUS41" s="82"/>
      <c r="NUT41" s="82"/>
      <c r="NUU41" s="82"/>
      <c r="NUV41" s="82"/>
      <c r="NUW41" s="82"/>
      <c r="NUX41" s="82"/>
      <c r="NUY41" s="82"/>
      <c r="NUZ41" s="82"/>
      <c r="NVA41" s="82"/>
      <c r="NVB41" s="82"/>
      <c r="NVC41" s="82"/>
      <c r="NVD41" s="82"/>
      <c r="NVE41" s="82"/>
      <c r="NVF41" s="82"/>
      <c r="NVG41" s="82"/>
      <c r="NVH41" s="82"/>
      <c r="NVI41" s="82"/>
      <c r="NVJ41" s="82"/>
      <c r="NVK41" s="82"/>
      <c r="NVL41" s="82"/>
      <c r="NVM41" s="82"/>
      <c r="NVN41" s="82"/>
      <c r="NVO41" s="82"/>
      <c r="NVP41" s="82"/>
      <c r="NVQ41" s="82"/>
      <c r="NVR41" s="82"/>
      <c r="NVS41" s="82"/>
      <c r="NVT41" s="82"/>
      <c r="NVU41" s="82"/>
      <c r="NVV41" s="82"/>
      <c r="NVW41" s="82"/>
      <c r="NVX41" s="82"/>
      <c r="NVY41" s="82"/>
      <c r="NVZ41" s="82"/>
      <c r="NWA41" s="82"/>
      <c r="NWB41" s="82"/>
      <c r="NWC41" s="82"/>
      <c r="NWD41" s="82"/>
      <c r="NWE41" s="82"/>
      <c r="NWF41" s="82"/>
      <c r="NWG41" s="82"/>
      <c r="NWH41" s="82"/>
      <c r="NWI41" s="82"/>
      <c r="NWJ41" s="82"/>
      <c r="NWK41" s="82"/>
      <c r="NWL41" s="82"/>
      <c r="NWM41" s="82"/>
      <c r="NWN41" s="82"/>
      <c r="NWO41" s="82"/>
      <c r="NWP41" s="82"/>
      <c r="NWQ41" s="82"/>
      <c r="NWR41" s="82"/>
      <c r="NWS41" s="82"/>
      <c r="NWT41" s="82"/>
      <c r="NWU41" s="82"/>
      <c r="NWV41" s="82"/>
      <c r="NWW41" s="82"/>
      <c r="NWX41" s="82"/>
      <c r="NWY41" s="82"/>
      <c r="NWZ41" s="82"/>
      <c r="NXA41" s="82"/>
      <c r="NXB41" s="82"/>
      <c r="NXC41" s="82"/>
      <c r="NXD41" s="82"/>
      <c r="NXE41" s="82"/>
      <c r="NXF41" s="82"/>
      <c r="NXG41" s="82"/>
      <c r="NXH41" s="82"/>
      <c r="NXI41" s="82"/>
      <c r="NXJ41" s="82"/>
      <c r="NXK41" s="82"/>
      <c r="NXL41" s="82"/>
      <c r="NXM41" s="82"/>
      <c r="NXN41" s="82"/>
      <c r="NXO41" s="82"/>
      <c r="NXP41" s="82"/>
      <c r="NXQ41" s="82"/>
      <c r="NXR41" s="82"/>
      <c r="NXS41" s="82"/>
      <c r="NXT41" s="82"/>
      <c r="NXU41" s="82"/>
      <c r="NXV41" s="82"/>
      <c r="NXW41" s="82"/>
      <c r="NXX41" s="82"/>
      <c r="NXY41" s="82"/>
      <c r="NXZ41" s="82"/>
      <c r="NYA41" s="82"/>
      <c r="NYB41" s="82"/>
      <c r="NYC41" s="82"/>
      <c r="NYD41" s="82"/>
      <c r="NYE41" s="82"/>
      <c r="NYF41" s="82"/>
      <c r="NYG41" s="82"/>
      <c r="NYH41" s="82"/>
      <c r="NYI41" s="82"/>
      <c r="NYJ41" s="82"/>
      <c r="NYK41" s="82"/>
      <c r="NYL41" s="82"/>
      <c r="NYM41" s="82"/>
      <c r="NYN41" s="82"/>
      <c r="NYO41" s="82"/>
      <c r="NYP41" s="82"/>
      <c r="NYQ41" s="82"/>
      <c r="NYR41" s="82"/>
      <c r="NYS41" s="82"/>
      <c r="NYT41" s="82"/>
      <c r="NYU41" s="82"/>
      <c r="NYV41" s="82"/>
      <c r="NYW41" s="82"/>
      <c r="NYX41" s="82"/>
      <c r="NYY41" s="82"/>
      <c r="NYZ41" s="82"/>
      <c r="NZA41" s="82"/>
      <c r="NZB41" s="82"/>
      <c r="NZC41" s="82"/>
      <c r="NZD41" s="82"/>
      <c r="NZE41" s="82"/>
      <c r="NZF41" s="82"/>
      <c r="NZG41" s="82"/>
      <c r="NZH41" s="82"/>
      <c r="NZI41" s="82"/>
      <c r="NZJ41" s="82"/>
      <c r="NZK41" s="82"/>
      <c r="NZL41" s="82"/>
      <c r="NZM41" s="82"/>
      <c r="NZN41" s="82"/>
      <c r="NZO41" s="82"/>
      <c r="NZP41" s="82"/>
      <c r="NZQ41" s="82"/>
      <c r="NZR41" s="82"/>
      <c r="NZS41" s="82"/>
      <c r="NZT41" s="82"/>
      <c r="NZU41" s="82"/>
      <c r="NZV41" s="82"/>
      <c r="NZW41" s="82"/>
      <c r="NZX41" s="82"/>
      <c r="NZY41" s="82"/>
      <c r="NZZ41" s="82"/>
      <c r="OAA41" s="82"/>
      <c r="OAB41" s="82"/>
      <c r="OAC41" s="82"/>
      <c r="OAD41" s="82"/>
      <c r="OAE41" s="82"/>
      <c r="OAF41" s="82"/>
      <c r="OAG41" s="82"/>
      <c r="OAH41" s="82"/>
      <c r="OAI41" s="82"/>
      <c r="OAJ41" s="82"/>
      <c r="OAK41" s="82"/>
      <c r="OAL41" s="82"/>
      <c r="OAM41" s="82"/>
      <c r="OAN41" s="82"/>
      <c r="OAO41" s="82"/>
      <c r="OAP41" s="82"/>
      <c r="OAQ41" s="82"/>
      <c r="OAR41" s="82"/>
      <c r="OAS41" s="82"/>
      <c r="OAT41" s="82"/>
      <c r="OAU41" s="82"/>
      <c r="OAV41" s="82"/>
      <c r="OAW41" s="82"/>
      <c r="OAX41" s="82"/>
      <c r="OAY41" s="82"/>
      <c r="OAZ41" s="82"/>
      <c r="OBA41" s="82"/>
      <c r="OBB41" s="82"/>
      <c r="OBC41" s="82"/>
      <c r="OBD41" s="82"/>
      <c r="OBE41" s="82"/>
      <c r="OBF41" s="82"/>
      <c r="OBG41" s="82"/>
      <c r="OBH41" s="82"/>
      <c r="OBI41" s="82"/>
      <c r="OBJ41" s="82"/>
      <c r="OBK41" s="82"/>
      <c r="OBL41" s="82"/>
      <c r="OBM41" s="82"/>
      <c r="OBN41" s="82"/>
      <c r="OBO41" s="82"/>
      <c r="OBP41" s="82"/>
      <c r="OBQ41" s="82"/>
      <c r="OBR41" s="82"/>
      <c r="OBS41" s="82"/>
      <c r="OBT41" s="82"/>
      <c r="OBU41" s="82"/>
      <c r="OBV41" s="82"/>
      <c r="OBW41" s="82"/>
      <c r="OBX41" s="82"/>
      <c r="OBY41" s="82"/>
      <c r="OBZ41" s="82"/>
      <c r="OCA41" s="82"/>
      <c r="OCB41" s="82"/>
      <c r="OCC41" s="82"/>
      <c r="OCD41" s="82"/>
      <c r="OCE41" s="82"/>
      <c r="OCF41" s="82"/>
      <c r="OCG41" s="82"/>
      <c r="OCH41" s="82"/>
      <c r="OCI41" s="82"/>
      <c r="OCJ41" s="82"/>
      <c r="OCK41" s="82"/>
      <c r="OCL41" s="82"/>
      <c r="OCM41" s="82"/>
      <c r="OCN41" s="82"/>
      <c r="OCO41" s="82"/>
      <c r="OCP41" s="82"/>
      <c r="OCQ41" s="82"/>
      <c r="OCR41" s="82"/>
      <c r="OCS41" s="82"/>
      <c r="OCT41" s="82"/>
      <c r="OCU41" s="82"/>
      <c r="OCV41" s="82"/>
      <c r="OCW41" s="82"/>
      <c r="OCX41" s="82"/>
      <c r="OCY41" s="82"/>
      <c r="OCZ41" s="82"/>
      <c r="ODA41" s="82"/>
      <c r="ODB41" s="82"/>
      <c r="ODC41" s="82"/>
      <c r="ODD41" s="82"/>
      <c r="ODE41" s="82"/>
      <c r="ODF41" s="82"/>
      <c r="ODG41" s="82"/>
      <c r="ODH41" s="82"/>
      <c r="ODI41" s="82"/>
      <c r="ODJ41" s="82"/>
      <c r="ODK41" s="82"/>
      <c r="ODL41" s="82"/>
      <c r="ODM41" s="82"/>
      <c r="ODN41" s="82"/>
      <c r="ODO41" s="82"/>
      <c r="ODP41" s="82"/>
      <c r="ODQ41" s="82"/>
      <c r="ODR41" s="82"/>
      <c r="ODS41" s="82"/>
      <c r="ODT41" s="82"/>
      <c r="ODU41" s="82"/>
      <c r="ODV41" s="82"/>
      <c r="ODW41" s="82"/>
      <c r="ODX41" s="82"/>
      <c r="ODY41" s="82"/>
      <c r="ODZ41" s="82"/>
      <c r="OEA41" s="82"/>
      <c r="OEB41" s="82"/>
      <c r="OEC41" s="82"/>
      <c r="OED41" s="82"/>
      <c r="OEE41" s="82"/>
      <c r="OEF41" s="82"/>
      <c r="OEG41" s="82"/>
      <c r="OEH41" s="82"/>
      <c r="OEI41" s="82"/>
      <c r="OEJ41" s="82"/>
      <c r="OEK41" s="82"/>
      <c r="OEL41" s="82"/>
      <c r="OEM41" s="82"/>
      <c r="OEN41" s="82"/>
      <c r="OEO41" s="82"/>
      <c r="OEP41" s="82"/>
      <c r="OEQ41" s="82"/>
      <c r="OER41" s="82"/>
      <c r="OES41" s="82"/>
      <c r="OET41" s="82"/>
      <c r="OEU41" s="82"/>
      <c r="OEV41" s="82"/>
      <c r="OEW41" s="82"/>
      <c r="OEX41" s="82"/>
      <c r="OEY41" s="82"/>
      <c r="OEZ41" s="82"/>
      <c r="OFA41" s="82"/>
      <c r="OFB41" s="82"/>
      <c r="OFC41" s="82"/>
      <c r="OFD41" s="82"/>
      <c r="OFE41" s="82"/>
      <c r="OFF41" s="82"/>
      <c r="OFG41" s="82"/>
      <c r="OFH41" s="82"/>
      <c r="OFI41" s="82"/>
      <c r="OFJ41" s="82"/>
      <c r="OFK41" s="82"/>
      <c r="OFL41" s="82"/>
      <c r="OFM41" s="82"/>
      <c r="OFN41" s="82"/>
      <c r="OFO41" s="82"/>
      <c r="OFP41" s="82"/>
      <c r="OFQ41" s="82"/>
      <c r="OFR41" s="82"/>
      <c r="OFS41" s="82"/>
      <c r="OFT41" s="82"/>
      <c r="OFU41" s="82"/>
      <c r="OFV41" s="82"/>
      <c r="OFW41" s="82"/>
      <c r="OFX41" s="82"/>
      <c r="OFY41" s="82"/>
      <c r="OFZ41" s="82"/>
      <c r="OGA41" s="82"/>
      <c r="OGB41" s="82"/>
      <c r="OGC41" s="82"/>
      <c r="OGD41" s="82"/>
      <c r="OGE41" s="82"/>
      <c r="OGF41" s="82"/>
      <c r="OGG41" s="82"/>
      <c r="OGH41" s="82"/>
      <c r="OGI41" s="82"/>
      <c r="OGJ41" s="82"/>
      <c r="OGK41" s="82"/>
      <c r="OGL41" s="82"/>
      <c r="OGM41" s="82"/>
      <c r="OGN41" s="82"/>
      <c r="OGO41" s="82"/>
      <c r="OGP41" s="82"/>
      <c r="OGQ41" s="82"/>
      <c r="OGR41" s="82"/>
      <c r="OGS41" s="82"/>
      <c r="OGT41" s="82"/>
      <c r="OGU41" s="82"/>
      <c r="OGV41" s="82"/>
      <c r="OGW41" s="82"/>
      <c r="OGX41" s="82"/>
      <c r="OGY41" s="82"/>
      <c r="OGZ41" s="82"/>
      <c r="OHA41" s="82"/>
      <c r="OHB41" s="82"/>
      <c r="OHC41" s="82"/>
      <c r="OHD41" s="82"/>
      <c r="OHE41" s="82"/>
      <c r="OHF41" s="82"/>
      <c r="OHG41" s="82"/>
      <c r="OHH41" s="82"/>
      <c r="OHI41" s="82"/>
      <c r="OHJ41" s="82"/>
      <c r="OHK41" s="82"/>
      <c r="OHL41" s="82"/>
      <c r="OHM41" s="82"/>
      <c r="OHN41" s="82"/>
      <c r="OHO41" s="82"/>
      <c r="OHP41" s="82"/>
      <c r="OHQ41" s="82"/>
      <c r="OHR41" s="82"/>
      <c r="OHS41" s="82"/>
      <c r="OHT41" s="82"/>
      <c r="OHU41" s="82"/>
      <c r="OHV41" s="82"/>
      <c r="OHW41" s="82"/>
      <c r="OHX41" s="82"/>
      <c r="OHY41" s="82"/>
      <c r="OHZ41" s="82"/>
      <c r="OIA41" s="82"/>
      <c r="OIB41" s="82"/>
      <c r="OIC41" s="82"/>
      <c r="OID41" s="82"/>
      <c r="OIE41" s="82"/>
      <c r="OIF41" s="82"/>
      <c r="OIG41" s="82"/>
      <c r="OIH41" s="82"/>
      <c r="OII41" s="82"/>
      <c r="OIJ41" s="82"/>
      <c r="OIK41" s="82"/>
      <c r="OIL41" s="82"/>
      <c r="OIM41" s="82"/>
      <c r="OIN41" s="82"/>
      <c r="OIO41" s="82"/>
      <c r="OIP41" s="82"/>
      <c r="OIQ41" s="82"/>
      <c r="OIR41" s="82"/>
      <c r="OIS41" s="82"/>
      <c r="OIT41" s="82"/>
      <c r="OIU41" s="82"/>
      <c r="OIV41" s="82"/>
      <c r="OIW41" s="82"/>
      <c r="OIX41" s="82"/>
      <c r="OIY41" s="82"/>
      <c r="OIZ41" s="82"/>
      <c r="OJA41" s="82"/>
      <c r="OJB41" s="82"/>
      <c r="OJC41" s="82"/>
      <c r="OJD41" s="82"/>
      <c r="OJE41" s="82"/>
      <c r="OJF41" s="82"/>
      <c r="OJG41" s="82"/>
      <c r="OJH41" s="82"/>
      <c r="OJI41" s="82"/>
      <c r="OJJ41" s="82"/>
      <c r="OJK41" s="82"/>
      <c r="OJL41" s="82"/>
      <c r="OJM41" s="82"/>
      <c r="OJN41" s="82"/>
      <c r="OJO41" s="82"/>
      <c r="OJP41" s="82"/>
      <c r="OJQ41" s="82"/>
      <c r="OJR41" s="82"/>
      <c r="OJS41" s="82"/>
      <c r="OJT41" s="82"/>
      <c r="OJU41" s="82"/>
      <c r="OJV41" s="82"/>
      <c r="OJW41" s="82"/>
      <c r="OJX41" s="82"/>
      <c r="OJY41" s="82"/>
      <c r="OJZ41" s="82"/>
      <c r="OKA41" s="82"/>
      <c r="OKB41" s="82"/>
      <c r="OKC41" s="82"/>
      <c r="OKD41" s="82"/>
      <c r="OKE41" s="82"/>
      <c r="OKF41" s="82"/>
      <c r="OKG41" s="82"/>
      <c r="OKH41" s="82"/>
      <c r="OKI41" s="82"/>
      <c r="OKJ41" s="82"/>
      <c r="OKK41" s="82"/>
      <c r="OKL41" s="82"/>
      <c r="OKM41" s="82"/>
      <c r="OKN41" s="82"/>
      <c r="OKO41" s="82"/>
      <c r="OKP41" s="82"/>
      <c r="OKQ41" s="82"/>
      <c r="OKR41" s="82"/>
      <c r="OKS41" s="82"/>
      <c r="OKT41" s="82"/>
      <c r="OKU41" s="82"/>
      <c r="OKV41" s="82"/>
      <c r="OKW41" s="82"/>
      <c r="OKX41" s="82"/>
      <c r="OKY41" s="82"/>
      <c r="OKZ41" s="82"/>
      <c r="OLA41" s="82"/>
      <c r="OLB41" s="82"/>
      <c r="OLC41" s="82"/>
      <c r="OLD41" s="82"/>
      <c r="OLE41" s="82"/>
      <c r="OLF41" s="82"/>
      <c r="OLG41" s="82"/>
      <c r="OLH41" s="82"/>
      <c r="OLI41" s="82"/>
      <c r="OLJ41" s="82"/>
      <c r="OLK41" s="82"/>
      <c r="OLL41" s="82"/>
      <c r="OLM41" s="82"/>
      <c r="OLN41" s="82"/>
      <c r="OLO41" s="82"/>
      <c r="OLP41" s="82"/>
      <c r="OLQ41" s="82"/>
      <c r="OLR41" s="82"/>
      <c r="OLS41" s="82"/>
      <c r="OLT41" s="82"/>
      <c r="OLU41" s="82"/>
      <c r="OLV41" s="82"/>
      <c r="OLW41" s="82"/>
      <c r="OLX41" s="82"/>
      <c r="OLY41" s="82"/>
      <c r="OLZ41" s="82"/>
      <c r="OMA41" s="82"/>
      <c r="OMB41" s="82"/>
      <c r="OMC41" s="82"/>
      <c r="OMD41" s="82"/>
      <c r="OME41" s="82"/>
      <c r="OMF41" s="82"/>
      <c r="OMG41" s="82"/>
      <c r="OMH41" s="82"/>
      <c r="OMI41" s="82"/>
      <c r="OMJ41" s="82"/>
      <c r="OMK41" s="82"/>
      <c r="OML41" s="82"/>
      <c r="OMM41" s="82"/>
      <c r="OMN41" s="82"/>
      <c r="OMO41" s="82"/>
      <c r="OMP41" s="82"/>
      <c r="OMQ41" s="82"/>
      <c r="OMR41" s="82"/>
      <c r="OMS41" s="82"/>
      <c r="OMT41" s="82"/>
      <c r="OMU41" s="82"/>
      <c r="OMV41" s="82"/>
      <c r="OMW41" s="82"/>
      <c r="OMX41" s="82"/>
      <c r="OMY41" s="82"/>
      <c r="OMZ41" s="82"/>
      <c r="ONA41" s="82"/>
      <c r="ONB41" s="82"/>
      <c r="ONC41" s="82"/>
      <c r="OND41" s="82"/>
      <c r="ONE41" s="82"/>
      <c r="ONF41" s="82"/>
      <c r="ONG41" s="82"/>
      <c r="ONH41" s="82"/>
      <c r="ONI41" s="82"/>
      <c r="ONJ41" s="82"/>
      <c r="ONK41" s="82"/>
      <c r="ONL41" s="82"/>
      <c r="ONM41" s="82"/>
      <c r="ONN41" s="82"/>
      <c r="ONO41" s="82"/>
      <c r="ONP41" s="82"/>
      <c r="ONQ41" s="82"/>
      <c r="ONR41" s="82"/>
      <c r="ONS41" s="82"/>
      <c r="ONT41" s="82"/>
      <c r="ONU41" s="82"/>
      <c r="ONV41" s="82"/>
      <c r="ONW41" s="82"/>
      <c r="ONX41" s="82"/>
      <c r="ONY41" s="82"/>
      <c r="ONZ41" s="82"/>
      <c r="OOA41" s="82"/>
      <c r="OOB41" s="82"/>
      <c r="OOC41" s="82"/>
      <c r="OOD41" s="82"/>
      <c r="OOE41" s="82"/>
      <c r="OOF41" s="82"/>
      <c r="OOG41" s="82"/>
      <c r="OOH41" s="82"/>
      <c r="OOI41" s="82"/>
      <c r="OOJ41" s="82"/>
      <c r="OOK41" s="82"/>
      <c r="OOL41" s="82"/>
      <c r="OOM41" s="82"/>
      <c r="OON41" s="82"/>
      <c r="OOO41" s="82"/>
      <c r="OOP41" s="82"/>
      <c r="OOQ41" s="82"/>
      <c r="OOR41" s="82"/>
      <c r="OOS41" s="82"/>
      <c r="OOT41" s="82"/>
      <c r="OOU41" s="82"/>
      <c r="OOV41" s="82"/>
      <c r="OOW41" s="82"/>
      <c r="OOX41" s="82"/>
      <c r="OOY41" s="82"/>
      <c r="OOZ41" s="82"/>
      <c r="OPA41" s="82"/>
      <c r="OPB41" s="82"/>
      <c r="OPC41" s="82"/>
      <c r="OPD41" s="82"/>
      <c r="OPE41" s="82"/>
      <c r="OPF41" s="82"/>
      <c r="OPG41" s="82"/>
      <c r="OPH41" s="82"/>
      <c r="OPI41" s="82"/>
      <c r="OPJ41" s="82"/>
      <c r="OPK41" s="82"/>
      <c r="OPL41" s="82"/>
      <c r="OPM41" s="82"/>
      <c r="OPN41" s="82"/>
      <c r="OPO41" s="82"/>
      <c r="OPP41" s="82"/>
      <c r="OPQ41" s="82"/>
      <c r="OPR41" s="82"/>
      <c r="OPS41" s="82"/>
      <c r="OPT41" s="82"/>
      <c r="OPU41" s="82"/>
      <c r="OPV41" s="82"/>
      <c r="OPW41" s="82"/>
      <c r="OPX41" s="82"/>
      <c r="OPY41" s="82"/>
      <c r="OPZ41" s="82"/>
      <c r="OQA41" s="82"/>
      <c r="OQB41" s="82"/>
      <c r="OQC41" s="82"/>
      <c r="OQD41" s="82"/>
      <c r="OQE41" s="82"/>
      <c r="OQF41" s="82"/>
      <c r="OQG41" s="82"/>
      <c r="OQH41" s="82"/>
      <c r="OQI41" s="82"/>
      <c r="OQJ41" s="82"/>
      <c r="OQK41" s="82"/>
      <c r="OQL41" s="82"/>
      <c r="OQM41" s="82"/>
      <c r="OQN41" s="82"/>
      <c r="OQO41" s="82"/>
      <c r="OQP41" s="82"/>
      <c r="OQQ41" s="82"/>
      <c r="OQR41" s="82"/>
      <c r="OQS41" s="82"/>
      <c r="OQT41" s="82"/>
      <c r="OQU41" s="82"/>
      <c r="OQV41" s="82"/>
      <c r="OQW41" s="82"/>
      <c r="OQX41" s="82"/>
      <c r="OQY41" s="82"/>
      <c r="OQZ41" s="82"/>
      <c r="ORA41" s="82"/>
      <c r="ORB41" s="82"/>
      <c r="ORC41" s="82"/>
      <c r="ORD41" s="82"/>
      <c r="ORE41" s="82"/>
      <c r="ORF41" s="82"/>
      <c r="ORG41" s="82"/>
      <c r="ORH41" s="82"/>
      <c r="ORI41" s="82"/>
      <c r="ORJ41" s="82"/>
      <c r="ORK41" s="82"/>
      <c r="ORL41" s="82"/>
      <c r="ORM41" s="82"/>
      <c r="ORN41" s="82"/>
      <c r="ORO41" s="82"/>
      <c r="ORP41" s="82"/>
      <c r="ORQ41" s="82"/>
      <c r="ORR41" s="82"/>
      <c r="ORS41" s="82"/>
      <c r="ORT41" s="82"/>
      <c r="ORU41" s="82"/>
      <c r="ORV41" s="82"/>
      <c r="ORW41" s="82"/>
      <c r="ORX41" s="82"/>
      <c r="ORY41" s="82"/>
      <c r="ORZ41" s="82"/>
      <c r="OSA41" s="82"/>
      <c r="OSB41" s="82"/>
      <c r="OSC41" s="82"/>
      <c r="OSD41" s="82"/>
      <c r="OSE41" s="82"/>
      <c r="OSF41" s="82"/>
      <c r="OSG41" s="82"/>
      <c r="OSH41" s="82"/>
      <c r="OSI41" s="82"/>
      <c r="OSJ41" s="82"/>
      <c r="OSK41" s="82"/>
      <c r="OSL41" s="82"/>
      <c r="OSM41" s="82"/>
      <c r="OSN41" s="82"/>
      <c r="OSO41" s="82"/>
      <c r="OSP41" s="82"/>
      <c r="OSQ41" s="82"/>
      <c r="OSR41" s="82"/>
      <c r="OSS41" s="82"/>
      <c r="OST41" s="82"/>
      <c r="OSU41" s="82"/>
      <c r="OSV41" s="82"/>
      <c r="OSW41" s="82"/>
      <c r="OSX41" s="82"/>
      <c r="OSY41" s="82"/>
      <c r="OSZ41" s="82"/>
      <c r="OTA41" s="82"/>
      <c r="OTB41" s="82"/>
      <c r="OTC41" s="82"/>
      <c r="OTD41" s="82"/>
      <c r="OTE41" s="82"/>
      <c r="OTF41" s="82"/>
      <c r="OTG41" s="82"/>
      <c r="OTH41" s="82"/>
      <c r="OTI41" s="82"/>
      <c r="OTJ41" s="82"/>
      <c r="OTK41" s="82"/>
      <c r="OTL41" s="82"/>
      <c r="OTM41" s="82"/>
      <c r="OTN41" s="82"/>
      <c r="OTO41" s="82"/>
      <c r="OTP41" s="82"/>
      <c r="OTQ41" s="82"/>
      <c r="OTR41" s="82"/>
      <c r="OTS41" s="82"/>
      <c r="OTT41" s="82"/>
      <c r="OTU41" s="82"/>
      <c r="OTV41" s="82"/>
      <c r="OTW41" s="82"/>
      <c r="OTX41" s="82"/>
      <c r="OTY41" s="82"/>
      <c r="OTZ41" s="82"/>
      <c r="OUA41" s="82"/>
      <c r="OUB41" s="82"/>
      <c r="OUC41" s="82"/>
      <c r="OUD41" s="82"/>
      <c r="OUE41" s="82"/>
      <c r="OUF41" s="82"/>
      <c r="OUG41" s="82"/>
      <c r="OUH41" s="82"/>
      <c r="OUI41" s="82"/>
      <c r="OUJ41" s="82"/>
      <c r="OUK41" s="82"/>
      <c r="OUL41" s="82"/>
      <c r="OUM41" s="82"/>
      <c r="OUN41" s="82"/>
      <c r="OUO41" s="82"/>
      <c r="OUP41" s="82"/>
      <c r="OUQ41" s="82"/>
      <c r="OUR41" s="82"/>
      <c r="OUS41" s="82"/>
      <c r="OUT41" s="82"/>
      <c r="OUU41" s="82"/>
      <c r="OUV41" s="82"/>
      <c r="OUW41" s="82"/>
      <c r="OUX41" s="82"/>
      <c r="OUY41" s="82"/>
      <c r="OUZ41" s="82"/>
      <c r="OVA41" s="82"/>
      <c r="OVB41" s="82"/>
      <c r="OVC41" s="82"/>
      <c r="OVD41" s="82"/>
      <c r="OVE41" s="82"/>
      <c r="OVF41" s="82"/>
      <c r="OVG41" s="82"/>
      <c r="OVH41" s="82"/>
      <c r="OVI41" s="82"/>
      <c r="OVJ41" s="82"/>
      <c r="OVK41" s="82"/>
      <c r="OVL41" s="82"/>
      <c r="OVM41" s="82"/>
      <c r="OVN41" s="82"/>
      <c r="OVO41" s="82"/>
      <c r="OVP41" s="82"/>
      <c r="OVQ41" s="82"/>
      <c r="OVR41" s="82"/>
      <c r="OVS41" s="82"/>
      <c r="OVT41" s="82"/>
      <c r="OVU41" s="82"/>
      <c r="OVV41" s="82"/>
      <c r="OVW41" s="82"/>
      <c r="OVX41" s="82"/>
      <c r="OVY41" s="82"/>
      <c r="OVZ41" s="82"/>
      <c r="OWA41" s="82"/>
      <c r="OWB41" s="82"/>
      <c r="OWC41" s="82"/>
      <c r="OWD41" s="82"/>
      <c r="OWE41" s="82"/>
      <c r="OWF41" s="82"/>
      <c r="OWG41" s="82"/>
      <c r="OWH41" s="82"/>
      <c r="OWI41" s="82"/>
      <c r="OWJ41" s="82"/>
      <c r="OWK41" s="82"/>
      <c r="OWL41" s="82"/>
      <c r="OWM41" s="82"/>
      <c r="OWN41" s="82"/>
      <c r="OWO41" s="82"/>
      <c r="OWP41" s="82"/>
      <c r="OWQ41" s="82"/>
      <c r="OWR41" s="82"/>
      <c r="OWS41" s="82"/>
      <c r="OWT41" s="82"/>
      <c r="OWU41" s="82"/>
      <c r="OWV41" s="82"/>
      <c r="OWW41" s="82"/>
      <c r="OWX41" s="82"/>
      <c r="OWY41" s="82"/>
      <c r="OWZ41" s="82"/>
      <c r="OXA41" s="82"/>
      <c r="OXB41" s="82"/>
      <c r="OXC41" s="82"/>
      <c r="OXD41" s="82"/>
      <c r="OXE41" s="82"/>
      <c r="OXF41" s="82"/>
      <c r="OXG41" s="82"/>
      <c r="OXH41" s="82"/>
      <c r="OXI41" s="82"/>
      <c r="OXJ41" s="82"/>
      <c r="OXK41" s="82"/>
      <c r="OXL41" s="82"/>
      <c r="OXM41" s="82"/>
      <c r="OXN41" s="82"/>
      <c r="OXO41" s="82"/>
      <c r="OXP41" s="82"/>
      <c r="OXQ41" s="82"/>
      <c r="OXR41" s="82"/>
      <c r="OXS41" s="82"/>
      <c r="OXT41" s="82"/>
      <c r="OXU41" s="82"/>
      <c r="OXV41" s="82"/>
      <c r="OXW41" s="82"/>
      <c r="OXX41" s="82"/>
      <c r="OXY41" s="82"/>
      <c r="OXZ41" s="82"/>
      <c r="OYA41" s="82"/>
      <c r="OYB41" s="82"/>
      <c r="OYC41" s="82"/>
      <c r="OYD41" s="82"/>
      <c r="OYE41" s="82"/>
      <c r="OYF41" s="82"/>
      <c r="OYG41" s="82"/>
      <c r="OYH41" s="82"/>
      <c r="OYI41" s="82"/>
      <c r="OYJ41" s="82"/>
      <c r="OYK41" s="82"/>
      <c r="OYL41" s="82"/>
      <c r="OYM41" s="82"/>
      <c r="OYN41" s="82"/>
      <c r="OYO41" s="82"/>
      <c r="OYP41" s="82"/>
      <c r="OYQ41" s="82"/>
      <c r="OYR41" s="82"/>
      <c r="OYS41" s="82"/>
      <c r="OYT41" s="82"/>
      <c r="OYU41" s="82"/>
      <c r="OYV41" s="82"/>
      <c r="OYW41" s="82"/>
      <c r="OYX41" s="82"/>
      <c r="OYY41" s="82"/>
      <c r="OYZ41" s="82"/>
      <c r="OZA41" s="82"/>
      <c r="OZB41" s="82"/>
      <c r="OZC41" s="82"/>
      <c r="OZD41" s="82"/>
      <c r="OZE41" s="82"/>
      <c r="OZF41" s="82"/>
      <c r="OZG41" s="82"/>
      <c r="OZH41" s="82"/>
      <c r="OZI41" s="82"/>
      <c r="OZJ41" s="82"/>
      <c r="OZK41" s="82"/>
      <c r="OZL41" s="82"/>
      <c r="OZM41" s="82"/>
      <c r="OZN41" s="82"/>
      <c r="OZO41" s="82"/>
      <c r="OZP41" s="82"/>
      <c r="OZQ41" s="82"/>
      <c r="OZR41" s="82"/>
      <c r="OZS41" s="82"/>
      <c r="OZT41" s="82"/>
      <c r="OZU41" s="82"/>
      <c r="OZV41" s="82"/>
      <c r="OZW41" s="82"/>
      <c r="OZX41" s="82"/>
      <c r="OZY41" s="82"/>
      <c r="OZZ41" s="82"/>
      <c r="PAA41" s="82"/>
      <c r="PAB41" s="82"/>
      <c r="PAC41" s="82"/>
      <c r="PAD41" s="82"/>
      <c r="PAE41" s="82"/>
      <c r="PAF41" s="82"/>
      <c r="PAG41" s="82"/>
      <c r="PAH41" s="82"/>
      <c r="PAI41" s="82"/>
      <c r="PAJ41" s="82"/>
      <c r="PAK41" s="82"/>
      <c r="PAL41" s="82"/>
      <c r="PAM41" s="82"/>
      <c r="PAN41" s="82"/>
      <c r="PAO41" s="82"/>
      <c r="PAP41" s="82"/>
      <c r="PAQ41" s="82"/>
      <c r="PAR41" s="82"/>
      <c r="PAS41" s="82"/>
      <c r="PAT41" s="82"/>
      <c r="PAU41" s="82"/>
      <c r="PAV41" s="82"/>
      <c r="PAW41" s="82"/>
      <c r="PAX41" s="82"/>
      <c r="PAY41" s="82"/>
      <c r="PAZ41" s="82"/>
      <c r="PBA41" s="82"/>
      <c r="PBB41" s="82"/>
      <c r="PBC41" s="82"/>
      <c r="PBD41" s="82"/>
      <c r="PBE41" s="82"/>
      <c r="PBF41" s="82"/>
      <c r="PBG41" s="82"/>
      <c r="PBH41" s="82"/>
      <c r="PBI41" s="82"/>
      <c r="PBJ41" s="82"/>
      <c r="PBK41" s="82"/>
      <c r="PBL41" s="82"/>
      <c r="PBM41" s="82"/>
      <c r="PBN41" s="82"/>
      <c r="PBO41" s="82"/>
      <c r="PBP41" s="82"/>
      <c r="PBQ41" s="82"/>
      <c r="PBR41" s="82"/>
      <c r="PBS41" s="82"/>
      <c r="PBT41" s="82"/>
      <c r="PBU41" s="82"/>
      <c r="PBV41" s="82"/>
      <c r="PBW41" s="82"/>
      <c r="PBX41" s="82"/>
      <c r="PBY41" s="82"/>
      <c r="PBZ41" s="82"/>
      <c r="PCA41" s="82"/>
      <c r="PCB41" s="82"/>
      <c r="PCC41" s="82"/>
      <c r="PCD41" s="82"/>
      <c r="PCE41" s="82"/>
      <c r="PCF41" s="82"/>
      <c r="PCG41" s="82"/>
      <c r="PCH41" s="82"/>
      <c r="PCI41" s="82"/>
      <c r="PCJ41" s="82"/>
      <c r="PCK41" s="82"/>
      <c r="PCL41" s="82"/>
      <c r="PCM41" s="82"/>
      <c r="PCN41" s="82"/>
      <c r="PCO41" s="82"/>
      <c r="PCP41" s="82"/>
      <c r="PCQ41" s="82"/>
      <c r="PCR41" s="82"/>
      <c r="PCS41" s="82"/>
      <c r="PCT41" s="82"/>
      <c r="PCU41" s="82"/>
      <c r="PCV41" s="82"/>
      <c r="PCW41" s="82"/>
      <c r="PCX41" s="82"/>
      <c r="PCY41" s="82"/>
      <c r="PCZ41" s="82"/>
      <c r="PDA41" s="82"/>
      <c r="PDB41" s="82"/>
      <c r="PDC41" s="82"/>
      <c r="PDD41" s="82"/>
      <c r="PDE41" s="82"/>
      <c r="PDF41" s="82"/>
      <c r="PDG41" s="82"/>
      <c r="PDH41" s="82"/>
      <c r="PDI41" s="82"/>
      <c r="PDJ41" s="82"/>
      <c r="PDK41" s="82"/>
      <c r="PDL41" s="82"/>
      <c r="PDM41" s="82"/>
      <c r="PDN41" s="82"/>
      <c r="PDO41" s="82"/>
      <c r="PDP41" s="82"/>
      <c r="PDQ41" s="82"/>
      <c r="PDR41" s="82"/>
      <c r="PDS41" s="82"/>
      <c r="PDT41" s="82"/>
      <c r="PDU41" s="82"/>
      <c r="PDV41" s="82"/>
      <c r="PDW41" s="82"/>
      <c r="PDX41" s="82"/>
      <c r="PDY41" s="82"/>
      <c r="PDZ41" s="82"/>
      <c r="PEA41" s="82"/>
      <c r="PEB41" s="82"/>
      <c r="PEC41" s="82"/>
      <c r="PED41" s="82"/>
      <c r="PEE41" s="82"/>
      <c r="PEF41" s="82"/>
      <c r="PEG41" s="82"/>
      <c r="PEH41" s="82"/>
      <c r="PEI41" s="82"/>
      <c r="PEJ41" s="82"/>
      <c r="PEK41" s="82"/>
      <c r="PEL41" s="82"/>
      <c r="PEM41" s="82"/>
      <c r="PEN41" s="82"/>
      <c r="PEO41" s="82"/>
      <c r="PEP41" s="82"/>
      <c r="PEQ41" s="82"/>
      <c r="PER41" s="82"/>
      <c r="PES41" s="82"/>
      <c r="PET41" s="82"/>
      <c r="PEU41" s="82"/>
      <c r="PEV41" s="82"/>
      <c r="PEW41" s="82"/>
      <c r="PEX41" s="82"/>
      <c r="PEY41" s="82"/>
      <c r="PEZ41" s="82"/>
      <c r="PFA41" s="82"/>
      <c r="PFB41" s="82"/>
      <c r="PFC41" s="82"/>
      <c r="PFD41" s="82"/>
      <c r="PFE41" s="82"/>
      <c r="PFF41" s="82"/>
      <c r="PFG41" s="82"/>
      <c r="PFH41" s="82"/>
      <c r="PFI41" s="82"/>
      <c r="PFJ41" s="82"/>
      <c r="PFK41" s="82"/>
      <c r="PFL41" s="82"/>
      <c r="PFM41" s="82"/>
      <c r="PFN41" s="82"/>
      <c r="PFO41" s="82"/>
      <c r="PFP41" s="82"/>
      <c r="PFQ41" s="82"/>
      <c r="PFR41" s="82"/>
      <c r="PFS41" s="82"/>
      <c r="PFT41" s="82"/>
      <c r="PFU41" s="82"/>
      <c r="PFV41" s="82"/>
      <c r="PFW41" s="82"/>
      <c r="PFX41" s="82"/>
      <c r="PFY41" s="82"/>
      <c r="PFZ41" s="82"/>
      <c r="PGA41" s="82"/>
      <c r="PGB41" s="82"/>
      <c r="PGC41" s="82"/>
      <c r="PGD41" s="82"/>
      <c r="PGE41" s="82"/>
      <c r="PGF41" s="82"/>
      <c r="PGG41" s="82"/>
      <c r="PGH41" s="82"/>
      <c r="PGI41" s="82"/>
      <c r="PGJ41" s="82"/>
      <c r="PGK41" s="82"/>
      <c r="PGL41" s="82"/>
      <c r="PGM41" s="82"/>
      <c r="PGN41" s="82"/>
      <c r="PGO41" s="82"/>
      <c r="PGP41" s="82"/>
      <c r="PGQ41" s="82"/>
      <c r="PGR41" s="82"/>
      <c r="PGS41" s="82"/>
      <c r="PGT41" s="82"/>
      <c r="PGU41" s="82"/>
      <c r="PGV41" s="82"/>
      <c r="PGW41" s="82"/>
      <c r="PGX41" s="82"/>
      <c r="PGY41" s="82"/>
      <c r="PGZ41" s="82"/>
      <c r="PHA41" s="82"/>
      <c r="PHB41" s="82"/>
      <c r="PHC41" s="82"/>
      <c r="PHD41" s="82"/>
      <c r="PHE41" s="82"/>
      <c r="PHF41" s="82"/>
      <c r="PHG41" s="82"/>
      <c r="PHH41" s="82"/>
      <c r="PHI41" s="82"/>
      <c r="PHJ41" s="82"/>
      <c r="PHK41" s="82"/>
      <c r="PHL41" s="82"/>
      <c r="PHM41" s="82"/>
      <c r="PHN41" s="82"/>
      <c r="PHO41" s="82"/>
      <c r="PHP41" s="82"/>
      <c r="PHQ41" s="82"/>
      <c r="PHR41" s="82"/>
      <c r="PHS41" s="82"/>
      <c r="PHT41" s="82"/>
      <c r="PHU41" s="82"/>
      <c r="PHV41" s="82"/>
      <c r="PHW41" s="82"/>
      <c r="PHX41" s="82"/>
      <c r="PHY41" s="82"/>
      <c r="PHZ41" s="82"/>
      <c r="PIA41" s="82"/>
      <c r="PIB41" s="82"/>
      <c r="PIC41" s="82"/>
      <c r="PID41" s="82"/>
      <c r="PIE41" s="82"/>
      <c r="PIF41" s="82"/>
      <c r="PIG41" s="82"/>
      <c r="PIH41" s="82"/>
      <c r="PII41" s="82"/>
      <c r="PIJ41" s="82"/>
      <c r="PIK41" s="82"/>
      <c r="PIL41" s="82"/>
      <c r="PIM41" s="82"/>
      <c r="PIN41" s="82"/>
      <c r="PIO41" s="82"/>
      <c r="PIP41" s="82"/>
      <c r="PIQ41" s="82"/>
      <c r="PIR41" s="82"/>
      <c r="PIS41" s="82"/>
      <c r="PIT41" s="82"/>
      <c r="PIU41" s="82"/>
      <c r="PIV41" s="82"/>
      <c r="PIW41" s="82"/>
      <c r="PIX41" s="82"/>
      <c r="PIY41" s="82"/>
      <c r="PIZ41" s="82"/>
      <c r="PJA41" s="82"/>
      <c r="PJB41" s="82"/>
      <c r="PJC41" s="82"/>
      <c r="PJD41" s="82"/>
      <c r="PJE41" s="82"/>
      <c r="PJF41" s="82"/>
      <c r="PJG41" s="82"/>
      <c r="PJH41" s="82"/>
      <c r="PJI41" s="82"/>
      <c r="PJJ41" s="82"/>
      <c r="PJK41" s="82"/>
      <c r="PJL41" s="82"/>
      <c r="PJM41" s="82"/>
      <c r="PJN41" s="82"/>
      <c r="PJO41" s="82"/>
      <c r="PJP41" s="82"/>
      <c r="PJQ41" s="82"/>
      <c r="PJR41" s="82"/>
      <c r="PJS41" s="82"/>
      <c r="PJT41" s="82"/>
      <c r="PJU41" s="82"/>
      <c r="PJV41" s="82"/>
      <c r="PJW41" s="82"/>
      <c r="PJX41" s="82"/>
      <c r="PJY41" s="82"/>
      <c r="PJZ41" s="82"/>
      <c r="PKA41" s="82"/>
      <c r="PKB41" s="82"/>
      <c r="PKC41" s="82"/>
      <c r="PKD41" s="82"/>
      <c r="PKE41" s="82"/>
      <c r="PKF41" s="82"/>
      <c r="PKG41" s="82"/>
      <c r="PKH41" s="82"/>
      <c r="PKI41" s="82"/>
      <c r="PKJ41" s="82"/>
      <c r="PKK41" s="82"/>
      <c r="PKL41" s="82"/>
      <c r="PKM41" s="82"/>
      <c r="PKN41" s="82"/>
      <c r="PKO41" s="82"/>
      <c r="PKP41" s="82"/>
      <c r="PKQ41" s="82"/>
      <c r="PKR41" s="82"/>
      <c r="PKS41" s="82"/>
      <c r="PKT41" s="82"/>
      <c r="PKU41" s="82"/>
      <c r="PKV41" s="82"/>
      <c r="PKW41" s="82"/>
      <c r="PKX41" s="82"/>
      <c r="PKY41" s="82"/>
      <c r="PKZ41" s="82"/>
      <c r="PLA41" s="82"/>
      <c r="PLB41" s="82"/>
      <c r="PLC41" s="82"/>
      <c r="PLD41" s="82"/>
      <c r="PLE41" s="82"/>
      <c r="PLF41" s="82"/>
      <c r="PLG41" s="82"/>
      <c r="PLH41" s="82"/>
      <c r="PLI41" s="82"/>
      <c r="PLJ41" s="82"/>
      <c r="PLK41" s="82"/>
      <c r="PLL41" s="82"/>
      <c r="PLM41" s="82"/>
      <c r="PLN41" s="82"/>
      <c r="PLO41" s="82"/>
      <c r="PLP41" s="82"/>
      <c r="PLQ41" s="82"/>
      <c r="PLR41" s="82"/>
      <c r="PLS41" s="82"/>
      <c r="PLT41" s="82"/>
      <c r="PLU41" s="82"/>
      <c r="PLV41" s="82"/>
      <c r="PLW41" s="82"/>
      <c r="PLX41" s="82"/>
      <c r="PLY41" s="82"/>
      <c r="PLZ41" s="82"/>
      <c r="PMA41" s="82"/>
      <c r="PMB41" s="82"/>
      <c r="PMC41" s="82"/>
      <c r="PMD41" s="82"/>
      <c r="PME41" s="82"/>
      <c r="PMF41" s="82"/>
      <c r="PMG41" s="82"/>
      <c r="PMH41" s="82"/>
      <c r="PMI41" s="82"/>
      <c r="PMJ41" s="82"/>
      <c r="PMK41" s="82"/>
      <c r="PML41" s="82"/>
      <c r="PMM41" s="82"/>
      <c r="PMN41" s="82"/>
      <c r="PMO41" s="82"/>
      <c r="PMP41" s="82"/>
      <c r="PMQ41" s="82"/>
      <c r="PMR41" s="82"/>
      <c r="PMS41" s="82"/>
      <c r="PMT41" s="82"/>
      <c r="PMU41" s="82"/>
      <c r="PMV41" s="82"/>
      <c r="PMW41" s="82"/>
      <c r="PMX41" s="82"/>
      <c r="PMY41" s="82"/>
      <c r="PMZ41" s="82"/>
      <c r="PNA41" s="82"/>
      <c r="PNB41" s="82"/>
      <c r="PNC41" s="82"/>
      <c r="PND41" s="82"/>
      <c r="PNE41" s="82"/>
      <c r="PNF41" s="82"/>
      <c r="PNG41" s="82"/>
      <c r="PNH41" s="82"/>
      <c r="PNI41" s="82"/>
      <c r="PNJ41" s="82"/>
      <c r="PNK41" s="82"/>
      <c r="PNL41" s="82"/>
      <c r="PNM41" s="82"/>
      <c r="PNN41" s="82"/>
      <c r="PNO41" s="82"/>
      <c r="PNP41" s="82"/>
      <c r="PNQ41" s="82"/>
      <c r="PNR41" s="82"/>
      <c r="PNS41" s="82"/>
      <c r="PNT41" s="82"/>
      <c r="PNU41" s="82"/>
      <c r="PNV41" s="82"/>
      <c r="PNW41" s="82"/>
      <c r="PNX41" s="82"/>
      <c r="PNY41" s="82"/>
      <c r="PNZ41" s="82"/>
      <c r="POA41" s="82"/>
      <c r="POB41" s="82"/>
      <c r="POC41" s="82"/>
      <c r="POD41" s="82"/>
      <c r="POE41" s="82"/>
      <c r="POF41" s="82"/>
      <c r="POG41" s="82"/>
      <c r="POH41" s="82"/>
      <c r="POI41" s="82"/>
      <c r="POJ41" s="82"/>
      <c r="POK41" s="82"/>
      <c r="POL41" s="82"/>
      <c r="POM41" s="82"/>
      <c r="PON41" s="82"/>
      <c r="POO41" s="82"/>
      <c r="POP41" s="82"/>
      <c r="POQ41" s="82"/>
      <c r="POR41" s="82"/>
      <c r="POS41" s="82"/>
      <c r="POT41" s="82"/>
      <c r="POU41" s="82"/>
      <c r="POV41" s="82"/>
      <c r="POW41" s="82"/>
      <c r="POX41" s="82"/>
      <c r="POY41" s="82"/>
      <c r="POZ41" s="82"/>
      <c r="PPA41" s="82"/>
      <c r="PPB41" s="82"/>
      <c r="PPC41" s="82"/>
      <c r="PPD41" s="82"/>
      <c r="PPE41" s="82"/>
      <c r="PPF41" s="82"/>
      <c r="PPG41" s="82"/>
      <c r="PPH41" s="82"/>
      <c r="PPI41" s="82"/>
      <c r="PPJ41" s="82"/>
      <c r="PPK41" s="82"/>
      <c r="PPL41" s="82"/>
      <c r="PPM41" s="82"/>
      <c r="PPN41" s="82"/>
      <c r="PPO41" s="82"/>
      <c r="PPP41" s="82"/>
      <c r="PPQ41" s="82"/>
      <c r="PPR41" s="82"/>
      <c r="PPS41" s="82"/>
      <c r="PPT41" s="82"/>
      <c r="PPU41" s="82"/>
      <c r="PPV41" s="82"/>
      <c r="PPW41" s="82"/>
      <c r="PPX41" s="82"/>
      <c r="PPY41" s="82"/>
      <c r="PPZ41" s="82"/>
      <c r="PQA41" s="82"/>
      <c r="PQB41" s="82"/>
      <c r="PQC41" s="82"/>
      <c r="PQD41" s="82"/>
      <c r="PQE41" s="82"/>
      <c r="PQF41" s="82"/>
      <c r="PQG41" s="82"/>
      <c r="PQH41" s="82"/>
      <c r="PQI41" s="82"/>
      <c r="PQJ41" s="82"/>
      <c r="PQK41" s="82"/>
      <c r="PQL41" s="82"/>
      <c r="PQM41" s="82"/>
      <c r="PQN41" s="82"/>
      <c r="PQO41" s="82"/>
      <c r="PQP41" s="82"/>
      <c r="PQQ41" s="82"/>
      <c r="PQR41" s="82"/>
      <c r="PQS41" s="82"/>
      <c r="PQT41" s="82"/>
      <c r="PQU41" s="82"/>
      <c r="PQV41" s="82"/>
      <c r="PQW41" s="82"/>
      <c r="PQX41" s="82"/>
      <c r="PQY41" s="82"/>
      <c r="PQZ41" s="82"/>
      <c r="PRA41" s="82"/>
      <c r="PRB41" s="82"/>
      <c r="PRC41" s="82"/>
      <c r="PRD41" s="82"/>
      <c r="PRE41" s="82"/>
      <c r="PRF41" s="82"/>
      <c r="PRG41" s="82"/>
      <c r="PRH41" s="82"/>
      <c r="PRI41" s="82"/>
      <c r="PRJ41" s="82"/>
      <c r="PRK41" s="82"/>
      <c r="PRL41" s="82"/>
      <c r="PRM41" s="82"/>
      <c r="PRN41" s="82"/>
      <c r="PRO41" s="82"/>
      <c r="PRP41" s="82"/>
      <c r="PRQ41" s="82"/>
      <c r="PRR41" s="82"/>
      <c r="PRS41" s="82"/>
      <c r="PRT41" s="82"/>
      <c r="PRU41" s="82"/>
      <c r="PRV41" s="82"/>
      <c r="PRW41" s="82"/>
      <c r="PRX41" s="82"/>
      <c r="PRY41" s="82"/>
      <c r="PRZ41" s="82"/>
      <c r="PSA41" s="82"/>
      <c r="PSB41" s="82"/>
      <c r="PSC41" s="82"/>
      <c r="PSD41" s="82"/>
      <c r="PSE41" s="82"/>
      <c r="PSF41" s="82"/>
      <c r="PSG41" s="82"/>
      <c r="PSH41" s="82"/>
      <c r="PSI41" s="82"/>
      <c r="PSJ41" s="82"/>
      <c r="PSK41" s="82"/>
      <c r="PSL41" s="82"/>
      <c r="PSM41" s="82"/>
      <c r="PSN41" s="82"/>
      <c r="PSO41" s="82"/>
      <c r="PSP41" s="82"/>
      <c r="PSQ41" s="82"/>
      <c r="PSR41" s="82"/>
      <c r="PSS41" s="82"/>
      <c r="PST41" s="82"/>
      <c r="PSU41" s="82"/>
      <c r="PSV41" s="82"/>
      <c r="PSW41" s="82"/>
      <c r="PSX41" s="82"/>
      <c r="PSY41" s="82"/>
      <c r="PSZ41" s="82"/>
      <c r="PTA41" s="82"/>
      <c r="PTB41" s="82"/>
      <c r="PTC41" s="82"/>
      <c r="PTD41" s="82"/>
      <c r="PTE41" s="82"/>
      <c r="PTF41" s="82"/>
      <c r="PTG41" s="82"/>
      <c r="PTH41" s="82"/>
      <c r="PTI41" s="82"/>
      <c r="PTJ41" s="82"/>
      <c r="PTK41" s="82"/>
      <c r="PTL41" s="82"/>
      <c r="PTM41" s="82"/>
      <c r="PTN41" s="82"/>
      <c r="PTO41" s="82"/>
      <c r="PTP41" s="82"/>
      <c r="PTQ41" s="82"/>
      <c r="PTR41" s="82"/>
      <c r="PTS41" s="82"/>
      <c r="PTT41" s="82"/>
      <c r="PTU41" s="82"/>
      <c r="PTV41" s="82"/>
      <c r="PTW41" s="82"/>
      <c r="PTX41" s="82"/>
      <c r="PTY41" s="82"/>
      <c r="PTZ41" s="82"/>
      <c r="PUA41" s="82"/>
      <c r="PUB41" s="82"/>
      <c r="PUC41" s="82"/>
      <c r="PUD41" s="82"/>
      <c r="PUE41" s="82"/>
      <c r="PUF41" s="82"/>
      <c r="PUG41" s="82"/>
      <c r="PUH41" s="82"/>
      <c r="PUI41" s="82"/>
      <c r="PUJ41" s="82"/>
      <c r="PUK41" s="82"/>
      <c r="PUL41" s="82"/>
      <c r="PUM41" s="82"/>
      <c r="PUN41" s="82"/>
      <c r="PUO41" s="82"/>
      <c r="PUP41" s="82"/>
      <c r="PUQ41" s="82"/>
      <c r="PUR41" s="82"/>
      <c r="PUS41" s="82"/>
      <c r="PUT41" s="82"/>
      <c r="PUU41" s="82"/>
      <c r="PUV41" s="82"/>
      <c r="PUW41" s="82"/>
      <c r="PUX41" s="82"/>
      <c r="PUY41" s="82"/>
      <c r="PUZ41" s="82"/>
      <c r="PVA41" s="82"/>
      <c r="PVB41" s="82"/>
      <c r="PVC41" s="82"/>
      <c r="PVD41" s="82"/>
      <c r="PVE41" s="82"/>
      <c r="PVF41" s="82"/>
      <c r="PVG41" s="82"/>
      <c r="PVH41" s="82"/>
      <c r="PVI41" s="82"/>
      <c r="PVJ41" s="82"/>
      <c r="PVK41" s="82"/>
      <c r="PVL41" s="82"/>
      <c r="PVM41" s="82"/>
      <c r="PVN41" s="82"/>
      <c r="PVO41" s="82"/>
      <c r="PVP41" s="82"/>
      <c r="PVQ41" s="82"/>
      <c r="PVR41" s="82"/>
      <c r="PVS41" s="82"/>
      <c r="PVT41" s="82"/>
      <c r="PVU41" s="82"/>
      <c r="PVV41" s="82"/>
      <c r="PVW41" s="82"/>
      <c r="PVX41" s="82"/>
      <c r="PVY41" s="82"/>
      <c r="PVZ41" s="82"/>
      <c r="PWA41" s="82"/>
      <c r="PWB41" s="82"/>
      <c r="PWC41" s="82"/>
      <c r="PWD41" s="82"/>
      <c r="PWE41" s="82"/>
      <c r="PWF41" s="82"/>
      <c r="PWG41" s="82"/>
      <c r="PWH41" s="82"/>
      <c r="PWI41" s="82"/>
      <c r="PWJ41" s="82"/>
      <c r="PWK41" s="82"/>
      <c r="PWL41" s="82"/>
      <c r="PWM41" s="82"/>
      <c r="PWN41" s="82"/>
      <c r="PWO41" s="82"/>
      <c r="PWP41" s="82"/>
      <c r="PWQ41" s="82"/>
      <c r="PWR41" s="82"/>
      <c r="PWS41" s="82"/>
      <c r="PWT41" s="82"/>
      <c r="PWU41" s="82"/>
      <c r="PWV41" s="82"/>
      <c r="PWW41" s="82"/>
      <c r="PWX41" s="82"/>
      <c r="PWY41" s="82"/>
      <c r="PWZ41" s="82"/>
      <c r="PXA41" s="82"/>
      <c r="PXB41" s="82"/>
      <c r="PXC41" s="82"/>
      <c r="PXD41" s="82"/>
      <c r="PXE41" s="82"/>
      <c r="PXF41" s="82"/>
      <c r="PXG41" s="82"/>
      <c r="PXH41" s="82"/>
      <c r="PXI41" s="82"/>
      <c r="PXJ41" s="82"/>
      <c r="PXK41" s="82"/>
      <c r="PXL41" s="82"/>
      <c r="PXM41" s="82"/>
      <c r="PXN41" s="82"/>
      <c r="PXO41" s="82"/>
      <c r="PXP41" s="82"/>
      <c r="PXQ41" s="82"/>
      <c r="PXR41" s="82"/>
      <c r="PXS41" s="82"/>
      <c r="PXT41" s="82"/>
      <c r="PXU41" s="82"/>
      <c r="PXV41" s="82"/>
      <c r="PXW41" s="82"/>
      <c r="PXX41" s="82"/>
      <c r="PXY41" s="82"/>
      <c r="PXZ41" s="82"/>
      <c r="PYA41" s="82"/>
      <c r="PYB41" s="82"/>
      <c r="PYC41" s="82"/>
      <c r="PYD41" s="82"/>
      <c r="PYE41" s="82"/>
      <c r="PYF41" s="82"/>
      <c r="PYG41" s="82"/>
      <c r="PYH41" s="82"/>
      <c r="PYI41" s="82"/>
      <c r="PYJ41" s="82"/>
      <c r="PYK41" s="82"/>
      <c r="PYL41" s="82"/>
      <c r="PYM41" s="82"/>
      <c r="PYN41" s="82"/>
      <c r="PYO41" s="82"/>
      <c r="PYP41" s="82"/>
      <c r="PYQ41" s="82"/>
      <c r="PYR41" s="82"/>
      <c r="PYS41" s="82"/>
      <c r="PYT41" s="82"/>
      <c r="PYU41" s="82"/>
      <c r="PYV41" s="82"/>
      <c r="PYW41" s="82"/>
      <c r="PYX41" s="82"/>
      <c r="PYY41" s="82"/>
      <c r="PYZ41" s="82"/>
      <c r="PZA41" s="82"/>
      <c r="PZB41" s="82"/>
      <c r="PZC41" s="82"/>
      <c r="PZD41" s="82"/>
      <c r="PZE41" s="82"/>
      <c r="PZF41" s="82"/>
      <c r="PZG41" s="82"/>
      <c r="PZH41" s="82"/>
      <c r="PZI41" s="82"/>
      <c r="PZJ41" s="82"/>
      <c r="PZK41" s="82"/>
      <c r="PZL41" s="82"/>
      <c r="PZM41" s="82"/>
      <c r="PZN41" s="82"/>
      <c r="PZO41" s="82"/>
      <c r="PZP41" s="82"/>
      <c r="PZQ41" s="82"/>
      <c r="PZR41" s="82"/>
      <c r="PZS41" s="82"/>
      <c r="PZT41" s="82"/>
      <c r="PZU41" s="82"/>
      <c r="PZV41" s="82"/>
      <c r="PZW41" s="82"/>
      <c r="PZX41" s="82"/>
      <c r="PZY41" s="82"/>
      <c r="PZZ41" s="82"/>
      <c r="QAA41" s="82"/>
      <c r="QAB41" s="82"/>
      <c r="QAC41" s="82"/>
      <c r="QAD41" s="82"/>
      <c r="QAE41" s="82"/>
      <c r="QAF41" s="82"/>
      <c r="QAG41" s="82"/>
      <c r="QAH41" s="82"/>
      <c r="QAI41" s="82"/>
      <c r="QAJ41" s="82"/>
      <c r="QAK41" s="82"/>
      <c r="QAL41" s="82"/>
      <c r="QAM41" s="82"/>
      <c r="QAN41" s="82"/>
      <c r="QAO41" s="82"/>
      <c r="QAP41" s="82"/>
      <c r="QAQ41" s="82"/>
      <c r="QAR41" s="82"/>
      <c r="QAS41" s="82"/>
      <c r="QAT41" s="82"/>
      <c r="QAU41" s="82"/>
      <c r="QAV41" s="82"/>
      <c r="QAW41" s="82"/>
      <c r="QAX41" s="82"/>
      <c r="QAY41" s="82"/>
      <c r="QAZ41" s="82"/>
      <c r="QBA41" s="82"/>
      <c r="QBB41" s="82"/>
      <c r="QBC41" s="82"/>
      <c r="QBD41" s="82"/>
      <c r="QBE41" s="82"/>
      <c r="QBF41" s="82"/>
      <c r="QBG41" s="82"/>
      <c r="QBH41" s="82"/>
      <c r="QBI41" s="82"/>
      <c r="QBJ41" s="82"/>
      <c r="QBK41" s="82"/>
      <c r="QBL41" s="82"/>
      <c r="QBM41" s="82"/>
      <c r="QBN41" s="82"/>
      <c r="QBO41" s="82"/>
      <c r="QBP41" s="82"/>
      <c r="QBQ41" s="82"/>
      <c r="QBR41" s="82"/>
      <c r="QBS41" s="82"/>
      <c r="QBT41" s="82"/>
      <c r="QBU41" s="82"/>
      <c r="QBV41" s="82"/>
      <c r="QBW41" s="82"/>
      <c r="QBX41" s="82"/>
      <c r="QBY41" s="82"/>
      <c r="QBZ41" s="82"/>
      <c r="QCA41" s="82"/>
      <c r="QCB41" s="82"/>
      <c r="QCC41" s="82"/>
      <c r="QCD41" s="82"/>
      <c r="QCE41" s="82"/>
      <c r="QCF41" s="82"/>
      <c r="QCG41" s="82"/>
      <c r="QCH41" s="82"/>
      <c r="QCI41" s="82"/>
      <c r="QCJ41" s="82"/>
      <c r="QCK41" s="82"/>
      <c r="QCL41" s="82"/>
      <c r="QCM41" s="82"/>
      <c r="QCN41" s="82"/>
      <c r="QCO41" s="82"/>
      <c r="QCP41" s="82"/>
      <c r="QCQ41" s="82"/>
      <c r="QCR41" s="82"/>
      <c r="QCS41" s="82"/>
      <c r="QCT41" s="82"/>
      <c r="QCU41" s="82"/>
      <c r="QCV41" s="82"/>
      <c r="QCW41" s="82"/>
      <c r="QCX41" s="82"/>
      <c r="QCY41" s="82"/>
      <c r="QCZ41" s="82"/>
      <c r="QDA41" s="82"/>
      <c r="QDB41" s="82"/>
      <c r="QDC41" s="82"/>
      <c r="QDD41" s="82"/>
      <c r="QDE41" s="82"/>
      <c r="QDF41" s="82"/>
      <c r="QDG41" s="82"/>
      <c r="QDH41" s="82"/>
      <c r="QDI41" s="82"/>
      <c r="QDJ41" s="82"/>
      <c r="QDK41" s="82"/>
      <c r="QDL41" s="82"/>
      <c r="QDM41" s="82"/>
      <c r="QDN41" s="82"/>
      <c r="QDO41" s="82"/>
      <c r="QDP41" s="82"/>
      <c r="QDQ41" s="82"/>
      <c r="QDR41" s="82"/>
      <c r="QDS41" s="82"/>
      <c r="QDT41" s="82"/>
      <c r="QDU41" s="82"/>
      <c r="QDV41" s="82"/>
      <c r="QDW41" s="82"/>
      <c r="QDX41" s="82"/>
      <c r="QDY41" s="82"/>
      <c r="QDZ41" s="82"/>
      <c r="QEA41" s="82"/>
      <c r="QEB41" s="82"/>
      <c r="QEC41" s="82"/>
      <c r="QED41" s="82"/>
      <c r="QEE41" s="82"/>
      <c r="QEF41" s="82"/>
      <c r="QEG41" s="82"/>
      <c r="QEH41" s="82"/>
      <c r="QEI41" s="82"/>
      <c r="QEJ41" s="82"/>
      <c r="QEK41" s="82"/>
      <c r="QEL41" s="82"/>
      <c r="QEM41" s="82"/>
      <c r="QEN41" s="82"/>
      <c r="QEO41" s="82"/>
      <c r="QEP41" s="82"/>
      <c r="QEQ41" s="82"/>
      <c r="QER41" s="82"/>
      <c r="QES41" s="82"/>
      <c r="QET41" s="82"/>
      <c r="QEU41" s="82"/>
      <c r="QEV41" s="82"/>
      <c r="QEW41" s="82"/>
      <c r="QEX41" s="82"/>
      <c r="QEY41" s="82"/>
      <c r="QEZ41" s="82"/>
      <c r="QFA41" s="82"/>
      <c r="QFB41" s="82"/>
      <c r="QFC41" s="82"/>
      <c r="QFD41" s="82"/>
      <c r="QFE41" s="82"/>
      <c r="QFF41" s="82"/>
      <c r="QFG41" s="82"/>
      <c r="QFH41" s="82"/>
      <c r="QFI41" s="82"/>
      <c r="QFJ41" s="82"/>
      <c r="QFK41" s="82"/>
      <c r="QFL41" s="82"/>
      <c r="QFM41" s="82"/>
      <c r="QFN41" s="82"/>
      <c r="QFO41" s="82"/>
      <c r="QFP41" s="82"/>
      <c r="QFQ41" s="82"/>
      <c r="QFR41" s="82"/>
      <c r="QFS41" s="82"/>
      <c r="QFT41" s="82"/>
      <c r="QFU41" s="82"/>
      <c r="QFV41" s="82"/>
      <c r="QFW41" s="82"/>
      <c r="QFX41" s="82"/>
      <c r="QFY41" s="82"/>
      <c r="QFZ41" s="82"/>
      <c r="QGA41" s="82"/>
      <c r="QGB41" s="82"/>
      <c r="QGC41" s="82"/>
      <c r="QGD41" s="82"/>
      <c r="QGE41" s="82"/>
      <c r="QGF41" s="82"/>
      <c r="QGG41" s="82"/>
      <c r="QGH41" s="82"/>
      <c r="QGI41" s="82"/>
      <c r="QGJ41" s="82"/>
      <c r="QGK41" s="82"/>
      <c r="QGL41" s="82"/>
      <c r="QGM41" s="82"/>
      <c r="QGN41" s="82"/>
      <c r="QGO41" s="82"/>
      <c r="QGP41" s="82"/>
      <c r="QGQ41" s="82"/>
      <c r="QGR41" s="82"/>
      <c r="QGS41" s="82"/>
      <c r="QGT41" s="82"/>
      <c r="QGU41" s="82"/>
      <c r="QGV41" s="82"/>
      <c r="QGW41" s="82"/>
      <c r="QGX41" s="82"/>
      <c r="QGY41" s="82"/>
      <c r="QGZ41" s="82"/>
      <c r="QHA41" s="82"/>
      <c r="QHB41" s="82"/>
      <c r="QHC41" s="82"/>
      <c r="QHD41" s="82"/>
      <c r="QHE41" s="82"/>
      <c r="QHF41" s="82"/>
      <c r="QHG41" s="82"/>
      <c r="QHH41" s="82"/>
      <c r="QHI41" s="82"/>
      <c r="QHJ41" s="82"/>
      <c r="QHK41" s="82"/>
      <c r="QHL41" s="82"/>
      <c r="QHM41" s="82"/>
      <c r="QHN41" s="82"/>
      <c r="QHO41" s="82"/>
      <c r="QHP41" s="82"/>
      <c r="QHQ41" s="82"/>
      <c r="QHR41" s="82"/>
      <c r="QHS41" s="82"/>
      <c r="QHT41" s="82"/>
      <c r="QHU41" s="82"/>
      <c r="QHV41" s="82"/>
      <c r="QHW41" s="82"/>
      <c r="QHX41" s="82"/>
      <c r="QHY41" s="82"/>
      <c r="QHZ41" s="82"/>
      <c r="QIA41" s="82"/>
      <c r="QIB41" s="82"/>
      <c r="QIC41" s="82"/>
      <c r="QID41" s="82"/>
      <c r="QIE41" s="82"/>
      <c r="QIF41" s="82"/>
      <c r="QIG41" s="82"/>
      <c r="QIH41" s="82"/>
      <c r="QII41" s="82"/>
      <c r="QIJ41" s="82"/>
      <c r="QIK41" s="82"/>
      <c r="QIL41" s="82"/>
      <c r="QIM41" s="82"/>
      <c r="QIN41" s="82"/>
      <c r="QIO41" s="82"/>
      <c r="QIP41" s="82"/>
      <c r="QIQ41" s="82"/>
      <c r="QIR41" s="82"/>
      <c r="QIS41" s="82"/>
      <c r="QIT41" s="82"/>
      <c r="QIU41" s="82"/>
      <c r="QIV41" s="82"/>
      <c r="QIW41" s="82"/>
      <c r="QIX41" s="82"/>
      <c r="QIY41" s="82"/>
      <c r="QIZ41" s="82"/>
      <c r="QJA41" s="82"/>
      <c r="QJB41" s="82"/>
      <c r="QJC41" s="82"/>
      <c r="QJD41" s="82"/>
      <c r="QJE41" s="82"/>
      <c r="QJF41" s="82"/>
      <c r="QJG41" s="82"/>
      <c r="QJH41" s="82"/>
      <c r="QJI41" s="82"/>
      <c r="QJJ41" s="82"/>
      <c r="QJK41" s="82"/>
      <c r="QJL41" s="82"/>
      <c r="QJM41" s="82"/>
      <c r="QJN41" s="82"/>
      <c r="QJO41" s="82"/>
      <c r="QJP41" s="82"/>
      <c r="QJQ41" s="82"/>
      <c r="QJR41" s="82"/>
      <c r="QJS41" s="82"/>
      <c r="QJT41" s="82"/>
      <c r="QJU41" s="82"/>
      <c r="QJV41" s="82"/>
      <c r="QJW41" s="82"/>
      <c r="QJX41" s="82"/>
      <c r="QJY41" s="82"/>
      <c r="QJZ41" s="82"/>
      <c r="QKA41" s="82"/>
      <c r="QKB41" s="82"/>
      <c r="QKC41" s="82"/>
      <c r="QKD41" s="82"/>
      <c r="QKE41" s="82"/>
      <c r="QKF41" s="82"/>
      <c r="QKG41" s="82"/>
      <c r="QKH41" s="82"/>
      <c r="QKI41" s="82"/>
      <c r="QKJ41" s="82"/>
      <c r="QKK41" s="82"/>
      <c r="QKL41" s="82"/>
      <c r="QKM41" s="82"/>
      <c r="QKN41" s="82"/>
      <c r="QKO41" s="82"/>
      <c r="QKP41" s="82"/>
      <c r="QKQ41" s="82"/>
      <c r="QKR41" s="82"/>
      <c r="QKS41" s="82"/>
      <c r="QKT41" s="82"/>
      <c r="QKU41" s="82"/>
      <c r="QKV41" s="82"/>
      <c r="QKW41" s="82"/>
      <c r="QKX41" s="82"/>
      <c r="QKY41" s="82"/>
      <c r="QKZ41" s="82"/>
      <c r="QLA41" s="82"/>
      <c r="QLB41" s="82"/>
      <c r="QLC41" s="82"/>
      <c r="QLD41" s="82"/>
      <c r="QLE41" s="82"/>
      <c r="QLF41" s="82"/>
      <c r="QLG41" s="82"/>
      <c r="QLH41" s="82"/>
      <c r="QLI41" s="82"/>
      <c r="QLJ41" s="82"/>
      <c r="QLK41" s="82"/>
      <c r="QLL41" s="82"/>
      <c r="QLM41" s="82"/>
      <c r="QLN41" s="82"/>
      <c r="QLO41" s="82"/>
      <c r="QLP41" s="82"/>
      <c r="QLQ41" s="82"/>
      <c r="QLR41" s="82"/>
      <c r="QLS41" s="82"/>
      <c r="QLT41" s="82"/>
      <c r="QLU41" s="82"/>
      <c r="QLV41" s="82"/>
      <c r="QLW41" s="82"/>
      <c r="QLX41" s="82"/>
      <c r="QLY41" s="82"/>
      <c r="QLZ41" s="82"/>
      <c r="QMA41" s="82"/>
      <c r="QMB41" s="82"/>
      <c r="QMC41" s="82"/>
      <c r="QMD41" s="82"/>
      <c r="QME41" s="82"/>
      <c r="QMF41" s="82"/>
      <c r="QMG41" s="82"/>
      <c r="QMH41" s="82"/>
      <c r="QMI41" s="82"/>
      <c r="QMJ41" s="82"/>
      <c r="QMK41" s="82"/>
      <c r="QML41" s="82"/>
      <c r="QMM41" s="82"/>
      <c r="QMN41" s="82"/>
      <c r="QMO41" s="82"/>
      <c r="QMP41" s="82"/>
      <c r="QMQ41" s="82"/>
      <c r="QMR41" s="82"/>
      <c r="QMS41" s="82"/>
      <c r="QMT41" s="82"/>
      <c r="QMU41" s="82"/>
      <c r="QMV41" s="82"/>
      <c r="QMW41" s="82"/>
      <c r="QMX41" s="82"/>
      <c r="QMY41" s="82"/>
      <c r="QMZ41" s="82"/>
      <c r="QNA41" s="82"/>
      <c r="QNB41" s="82"/>
      <c r="QNC41" s="82"/>
      <c r="QND41" s="82"/>
      <c r="QNE41" s="82"/>
      <c r="QNF41" s="82"/>
      <c r="QNG41" s="82"/>
      <c r="QNH41" s="82"/>
      <c r="QNI41" s="82"/>
      <c r="QNJ41" s="82"/>
      <c r="QNK41" s="82"/>
      <c r="QNL41" s="82"/>
      <c r="QNM41" s="82"/>
      <c r="QNN41" s="82"/>
      <c r="QNO41" s="82"/>
      <c r="QNP41" s="82"/>
      <c r="QNQ41" s="82"/>
      <c r="QNR41" s="82"/>
      <c r="QNS41" s="82"/>
      <c r="QNT41" s="82"/>
      <c r="QNU41" s="82"/>
      <c r="QNV41" s="82"/>
      <c r="QNW41" s="82"/>
      <c r="QNX41" s="82"/>
      <c r="QNY41" s="82"/>
      <c r="QNZ41" s="82"/>
      <c r="QOA41" s="82"/>
      <c r="QOB41" s="82"/>
      <c r="QOC41" s="82"/>
      <c r="QOD41" s="82"/>
      <c r="QOE41" s="82"/>
      <c r="QOF41" s="82"/>
      <c r="QOG41" s="82"/>
      <c r="QOH41" s="82"/>
      <c r="QOI41" s="82"/>
      <c r="QOJ41" s="82"/>
      <c r="QOK41" s="82"/>
      <c r="QOL41" s="82"/>
      <c r="QOM41" s="82"/>
      <c r="QON41" s="82"/>
      <c r="QOO41" s="82"/>
      <c r="QOP41" s="82"/>
      <c r="QOQ41" s="82"/>
      <c r="QOR41" s="82"/>
      <c r="QOS41" s="82"/>
      <c r="QOT41" s="82"/>
      <c r="QOU41" s="82"/>
      <c r="QOV41" s="82"/>
      <c r="QOW41" s="82"/>
      <c r="QOX41" s="82"/>
      <c r="QOY41" s="82"/>
      <c r="QOZ41" s="82"/>
      <c r="QPA41" s="82"/>
      <c r="QPB41" s="82"/>
      <c r="QPC41" s="82"/>
      <c r="QPD41" s="82"/>
      <c r="QPE41" s="82"/>
      <c r="QPF41" s="82"/>
      <c r="QPG41" s="82"/>
      <c r="QPH41" s="82"/>
      <c r="QPI41" s="82"/>
      <c r="QPJ41" s="82"/>
      <c r="QPK41" s="82"/>
      <c r="QPL41" s="82"/>
      <c r="QPM41" s="82"/>
      <c r="QPN41" s="82"/>
      <c r="QPO41" s="82"/>
      <c r="QPP41" s="82"/>
      <c r="QPQ41" s="82"/>
      <c r="QPR41" s="82"/>
      <c r="QPS41" s="82"/>
      <c r="QPT41" s="82"/>
      <c r="QPU41" s="82"/>
      <c r="QPV41" s="82"/>
      <c r="QPW41" s="82"/>
      <c r="QPX41" s="82"/>
      <c r="QPY41" s="82"/>
      <c r="QPZ41" s="82"/>
      <c r="QQA41" s="82"/>
      <c r="QQB41" s="82"/>
      <c r="QQC41" s="82"/>
      <c r="QQD41" s="82"/>
      <c r="QQE41" s="82"/>
      <c r="QQF41" s="82"/>
      <c r="QQG41" s="82"/>
      <c r="QQH41" s="82"/>
      <c r="QQI41" s="82"/>
      <c r="QQJ41" s="82"/>
      <c r="QQK41" s="82"/>
      <c r="QQL41" s="82"/>
      <c r="QQM41" s="82"/>
      <c r="QQN41" s="82"/>
      <c r="QQO41" s="82"/>
      <c r="QQP41" s="82"/>
      <c r="QQQ41" s="82"/>
      <c r="QQR41" s="82"/>
      <c r="QQS41" s="82"/>
      <c r="QQT41" s="82"/>
      <c r="QQU41" s="82"/>
      <c r="QQV41" s="82"/>
      <c r="QQW41" s="82"/>
      <c r="QQX41" s="82"/>
      <c r="QQY41" s="82"/>
      <c r="QQZ41" s="82"/>
      <c r="QRA41" s="82"/>
      <c r="QRB41" s="82"/>
      <c r="QRC41" s="82"/>
      <c r="QRD41" s="82"/>
      <c r="QRE41" s="82"/>
      <c r="QRF41" s="82"/>
      <c r="QRG41" s="82"/>
      <c r="QRH41" s="82"/>
      <c r="QRI41" s="82"/>
      <c r="QRJ41" s="82"/>
      <c r="QRK41" s="82"/>
      <c r="QRL41" s="82"/>
      <c r="QRM41" s="82"/>
      <c r="QRN41" s="82"/>
      <c r="QRO41" s="82"/>
      <c r="QRP41" s="82"/>
      <c r="QRQ41" s="82"/>
      <c r="QRR41" s="82"/>
      <c r="QRS41" s="82"/>
      <c r="QRT41" s="82"/>
      <c r="QRU41" s="82"/>
      <c r="QRV41" s="82"/>
      <c r="QRW41" s="82"/>
      <c r="QRX41" s="82"/>
      <c r="QRY41" s="82"/>
      <c r="QRZ41" s="82"/>
      <c r="QSA41" s="82"/>
      <c r="QSB41" s="82"/>
      <c r="QSC41" s="82"/>
      <c r="QSD41" s="82"/>
      <c r="QSE41" s="82"/>
      <c r="QSF41" s="82"/>
      <c r="QSG41" s="82"/>
      <c r="QSH41" s="82"/>
      <c r="QSI41" s="82"/>
      <c r="QSJ41" s="82"/>
      <c r="QSK41" s="82"/>
      <c r="QSL41" s="82"/>
      <c r="QSM41" s="82"/>
      <c r="QSN41" s="82"/>
      <c r="QSO41" s="82"/>
      <c r="QSP41" s="82"/>
      <c r="QSQ41" s="82"/>
      <c r="QSR41" s="82"/>
      <c r="QSS41" s="82"/>
      <c r="QST41" s="82"/>
      <c r="QSU41" s="82"/>
      <c r="QSV41" s="82"/>
      <c r="QSW41" s="82"/>
      <c r="QSX41" s="82"/>
      <c r="QSY41" s="82"/>
      <c r="QSZ41" s="82"/>
      <c r="QTA41" s="82"/>
      <c r="QTB41" s="82"/>
      <c r="QTC41" s="82"/>
      <c r="QTD41" s="82"/>
      <c r="QTE41" s="82"/>
      <c r="QTF41" s="82"/>
      <c r="QTG41" s="82"/>
      <c r="QTH41" s="82"/>
      <c r="QTI41" s="82"/>
      <c r="QTJ41" s="82"/>
      <c r="QTK41" s="82"/>
      <c r="QTL41" s="82"/>
      <c r="QTM41" s="82"/>
      <c r="QTN41" s="82"/>
      <c r="QTO41" s="82"/>
      <c r="QTP41" s="82"/>
      <c r="QTQ41" s="82"/>
      <c r="QTR41" s="82"/>
      <c r="QTS41" s="82"/>
      <c r="QTT41" s="82"/>
      <c r="QTU41" s="82"/>
      <c r="QTV41" s="82"/>
      <c r="QTW41" s="82"/>
      <c r="QTX41" s="82"/>
      <c r="QTY41" s="82"/>
      <c r="QTZ41" s="82"/>
      <c r="QUA41" s="82"/>
      <c r="QUB41" s="82"/>
      <c r="QUC41" s="82"/>
      <c r="QUD41" s="82"/>
      <c r="QUE41" s="82"/>
      <c r="QUF41" s="82"/>
      <c r="QUG41" s="82"/>
      <c r="QUH41" s="82"/>
      <c r="QUI41" s="82"/>
      <c r="QUJ41" s="82"/>
      <c r="QUK41" s="82"/>
      <c r="QUL41" s="82"/>
      <c r="QUM41" s="82"/>
      <c r="QUN41" s="82"/>
      <c r="QUO41" s="82"/>
      <c r="QUP41" s="82"/>
      <c r="QUQ41" s="82"/>
      <c r="QUR41" s="82"/>
      <c r="QUS41" s="82"/>
      <c r="QUT41" s="82"/>
      <c r="QUU41" s="82"/>
      <c r="QUV41" s="82"/>
      <c r="QUW41" s="82"/>
      <c r="QUX41" s="82"/>
      <c r="QUY41" s="82"/>
      <c r="QUZ41" s="82"/>
      <c r="QVA41" s="82"/>
      <c r="QVB41" s="82"/>
      <c r="QVC41" s="82"/>
      <c r="QVD41" s="82"/>
      <c r="QVE41" s="82"/>
      <c r="QVF41" s="82"/>
      <c r="QVG41" s="82"/>
      <c r="QVH41" s="82"/>
      <c r="QVI41" s="82"/>
      <c r="QVJ41" s="82"/>
      <c r="QVK41" s="82"/>
      <c r="QVL41" s="82"/>
      <c r="QVM41" s="82"/>
      <c r="QVN41" s="82"/>
      <c r="QVO41" s="82"/>
      <c r="QVP41" s="82"/>
      <c r="QVQ41" s="82"/>
      <c r="QVR41" s="82"/>
      <c r="QVS41" s="82"/>
      <c r="QVT41" s="82"/>
      <c r="QVU41" s="82"/>
      <c r="QVV41" s="82"/>
      <c r="QVW41" s="82"/>
      <c r="QVX41" s="82"/>
      <c r="QVY41" s="82"/>
      <c r="QVZ41" s="82"/>
      <c r="QWA41" s="82"/>
      <c r="QWB41" s="82"/>
      <c r="QWC41" s="82"/>
      <c r="QWD41" s="82"/>
      <c r="QWE41" s="82"/>
      <c r="QWF41" s="82"/>
      <c r="QWG41" s="82"/>
      <c r="QWH41" s="82"/>
      <c r="QWI41" s="82"/>
      <c r="QWJ41" s="82"/>
      <c r="QWK41" s="82"/>
      <c r="QWL41" s="82"/>
      <c r="QWM41" s="82"/>
      <c r="QWN41" s="82"/>
      <c r="QWO41" s="82"/>
      <c r="QWP41" s="82"/>
      <c r="QWQ41" s="82"/>
      <c r="QWR41" s="82"/>
      <c r="QWS41" s="82"/>
      <c r="QWT41" s="82"/>
      <c r="QWU41" s="82"/>
      <c r="QWV41" s="82"/>
      <c r="QWW41" s="82"/>
      <c r="QWX41" s="82"/>
      <c r="QWY41" s="82"/>
      <c r="QWZ41" s="82"/>
      <c r="QXA41" s="82"/>
      <c r="QXB41" s="82"/>
      <c r="QXC41" s="82"/>
      <c r="QXD41" s="82"/>
      <c r="QXE41" s="82"/>
      <c r="QXF41" s="82"/>
      <c r="QXG41" s="82"/>
      <c r="QXH41" s="82"/>
      <c r="QXI41" s="82"/>
      <c r="QXJ41" s="82"/>
      <c r="QXK41" s="82"/>
      <c r="QXL41" s="82"/>
      <c r="QXM41" s="82"/>
      <c r="QXN41" s="82"/>
      <c r="QXO41" s="82"/>
      <c r="QXP41" s="82"/>
      <c r="QXQ41" s="82"/>
      <c r="QXR41" s="82"/>
      <c r="QXS41" s="82"/>
      <c r="QXT41" s="82"/>
      <c r="QXU41" s="82"/>
      <c r="QXV41" s="82"/>
      <c r="QXW41" s="82"/>
      <c r="QXX41" s="82"/>
      <c r="QXY41" s="82"/>
      <c r="QXZ41" s="82"/>
      <c r="QYA41" s="82"/>
      <c r="QYB41" s="82"/>
      <c r="QYC41" s="82"/>
      <c r="QYD41" s="82"/>
      <c r="QYE41" s="82"/>
      <c r="QYF41" s="82"/>
      <c r="QYG41" s="82"/>
      <c r="QYH41" s="82"/>
      <c r="QYI41" s="82"/>
      <c r="QYJ41" s="82"/>
      <c r="QYK41" s="82"/>
      <c r="QYL41" s="82"/>
      <c r="QYM41" s="82"/>
      <c r="QYN41" s="82"/>
      <c r="QYO41" s="82"/>
      <c r="QYP41" s="82"/>
      <c r="QYQ41" s="82"/>
      <c r="QYR41" s="82"/>
      <c r="QYS41" s="82"/>
      <c r="QYT41" s="82"/>
      <c r="QYU41" s="82"/>
      <c r="QYV41" s="82"/>
      <c r="QYW41" s="82"/>
      <c r="QYX41" s="82"/>
      <c r="QYY41" s="82"/>
      <c r="QYZ41" s="82"/>
      <c r="QZA41" s="82"/>
      <c r="QZB41" s="82"/>
      <c r="QZC41" s="82"/>
      <c r="QZD41" s="82"/>
      <c r="QZE41" s="82"/>
      <c r="QZF41" s="82"/>
      <c r="QZG41" s="82"/>
      <c r="QZH41" s="82"/>
      <c r="QZI41" s="82"/>
      <c r="QZJ41" s="82"/>
      <c r="QZK41" s="82"/>
      <c r="QZL41" s="82"/>
      <c r="QZM41" s="82"/>
      <c r="QZN41" s="82"/>
      <c r="QZO41" s="82"/>
      <c r="QZP41" s="82"/>
      <c r="QZQ41" s="82"/>
      <c r="QZR41" s="82"/>
      <c r="QZS41" s="82"/>
      <c r="QZT41" s="82"/>
      <c r="QZU41" s="82"/>
      <c r="QZV41" s="82"/>
      <c r="QZW41" s="82"/>
      <c r="QZX41" s="82"/>
      <c r="QZY41" s="82"/>
      <c r="QZZ41" s="82"/>
      <c r="RAA41" s="82"/>
      <c r="RAB41" s="82"/>
      <c r="RAC41" s="82"/>
      <c r="RAD41" s="82"/>
      <c r="RAE41" s="82"/>
      <c r="RAF41" s="82"/>
      <c r="RAG41" s="82"/>
      <c r="RAH41" s="82"/>
      <c r="RAI41" s="82"/>
      <c r="RAJ41" s="82"/>
      <c r="RAK41" s="82"/>
      <c r="RAL41" s="82"/>
      <c r="RAM41" s="82"/>
      <c r="RAN41" s="82"/>
      <c r="RAO41" s="82"/>
      <c r="RAP41" s="82"/>
      <c r="RAQ41" s="82"/>
      <c r="RAR41" s="82"/>
      <c r="RAS41" s="82"/>
      <c r="RAT41" s="82"/>
      <c r="RAU41" s="82"/>
      <c r="RAV41" s="82"/>
      <c r="RAW41" s="82"/>
      <c r="RAX41" s="82"/>
      <c r="RAY41" s="82"/>
      <c r="RAZ41" s="82"/>
      <c r="RBA41" s="82"/>
      <c r="RBB41" s="82"/>
      <c r="RBC41" s="82"/>
      <c r="RBD41" s="82"/>
      <c r="RBE41" s="82"/>
      <c r="RBF41" s="82"/>
      <c r="RBG41" s="82"/>
      <c r="RBH41" s="82"/>
      <c r="RBI41" s="82"/>
      <c r="RBJ41" s="82"/>
      <c r="RBK41" s="82"/>
      <c r="RBL41" s="82"/>
      <c r="RBM41" s="82"/>
      <c r="RBN41" s="82"/>
      <c r="RBO41" s="82"/>
      <c r="RBP41" s="82"/>
      <c r="RBQ41" s="82"/>
      <c r="RBR41" s="82"/>
      <c r="RBS41" s="82"/>
      <c r="RBT41" s="82"/>
      <c r="RBU41" s="82"/>
      <c r="RBV41" s="82"/>
      <c r="RBW41" s="82"/>
      <c r="RBX41" s="82"/>
      <c r="RBY41" s="82"/>
      <c r="RBZ41" s="82"/>
      <c r="RCA41" s="82"/>
      <c r="RCB41" s="82"/>
      <c r="RCC41" s="82"/>
      <c r="RCD41" s="82"/>
      <c r="RCE41" s="82"/>
      <c r="RCF41" s="82"/>
      <c r="RCG41" s="82"/>
      <c r="RCH41" s="82"/>
      <c r="RCI41" s="82"/>
      <c r="RCJ41" s="82"/>
      <c r="RCK41" s="82"/>
      <c r="RCL41" s="82"/>
      <c r="RCM41" s="82"/>
      <c r="RCN41" s="82"/>
      <c r="RCO41" s="82"/>
      <c r="RCP41" s="82"/>
      <c r="RCQ41" s="82"/>
      <c r="RCR41" s="82"/>
      <c r="RCS41" s="82"/>
      <c r="RCT41" s="82"/>
      <c r="RCU41" s="82"/>
      <c r="RCV41" s="82"/>
      <c r="RCW41" s="82"/>
      <c r="RCX41" s="82"/>
      <c r="RCY41" s="82"/>
      <c r="RCZ41" s="82"/>
      <c r="RDA41" s="82"/>
      <c r="RDB41" s="82"/>
      <c r="RDC41" s="82"/>
      <c r="RDD41" s="82"/>
      <c r="RDE41" s="82"/>
      <c r="RDF41" s="82"/>
      <c r="RDG41" s="82"/>
      <c r="RDH41" s="82"/>
      <c r="RDI41" s="82"/>
      <c r="RDJ41" s="82"/>
      <c r="RDK41" s="82"/>
      <c r="RDL41" s="82"/>
      <c r="RDM41" s="82"/>
      <c r="RDN41" s="82"/>
      <c r="RDO41" s="82"/>
      <c r="RDP41" s="82"/>
      <c r="RDQ41" s="82"/>
      <c r="RDR41" s="82"/>
      <c r="RDS41" s="82"/>
      <c r="RDT41" s="82"/>
      <c r="RDU41" s="82"/>
      <c r="RDV41" s="82"/>
      <c r="RDW41" s="82"/>
      <c r="RDX41" s="82"/>
      <c r="RDY41" s="82"/>
      <c r="RDZ41" s="82"/>
      <c r="REA41" s="82"/>
      <c r="REB41" s="82"/>
      <c r="REC41" s="82"/>
      <c r="RED41" s="82"/>
      <c r="REE41" s="82"/>
      <c r="REF41" s="82"/>
      <c r="REG41" s="82"/>
      <c r="REH41" s="82"/>
      <c r="REI41" s="82"/>
      <c r="REJ41" s="82"/>
      <c r="REK41" s="82"/>
      <c r="REL41" s="82"/>
      <c r="REM41" s="82"/>
      <c r="REN41" s="82"/>
      <c r="REO41" s="82"/>
      <c r="REP41" s="82"/>
      <c r="REQ41" s="82"/>
      <c r="RER41" s="82"/>
      <c r="RES41" s="82"/>
      <c r="RET41" s="82"/>
      <c r="REU41" s="82"/>
      <c r="REV41" s="82"/>
      <c r="REW41" s="82"/>
      <c r="REX41" s="82"/>
      <c r="REY41" s="82"/>
      <c r="REZ41" s="82"/>
      <c r="RFA41" s="82"/>
      <c r="RFB41" s="82"/>
      <c r="RFC41" s="82"/>
      <c r="RFD41" s="82"/>
      <c r="RFE41" s="82"/>
      <c r="RFF41" s="82"/>
      <c r="RFG41" s="82"/>
      <c r="RFH41" s="82"/>
      <c r="RFI41" s="82"/>
      <c r="RFJ41" s="82"/>
      <c r="RFK41" s="82"/>
      <c r="RFL41" s="82"/>
      <c r="RFM41" s="82"/>
      <c r="RFN41" s="82"/>
      <c r="RFO41" s="82"/>
      <c r="RFP41" s="82"/>
      <c r="RFQ41" s="82"/>
      <c r="RFR41" s="82"/>
      <c r="RFS41" s="82"/>
      <c r="RFT41" s="82"/>
      <c r="RFU41" s="82"/>
      <c r="RFV41" s="82"/>
      <c r="RFW41" s="82"/>
      <c r="RFX41" s="82"/>
      <c r="RFY41" s="82"/>
      <c r="RFZ41" s="82"/>
      <c r="RGA41" s="82"/>
      <c r="RGB41" s="82"/>
      <c r="RGC41" s="82"/>
      <c r="RGD41" s="82"/>
      <c r="RGE41" s="82"/>
      <c r="RGF41" s="82"/>
      <c r="RGG41" s="82"/>
      <c r="RGH41" s="82"/>
      <c r="RGI41" s="82"/>
      <c r="RGJ41" s="82"/>
      <c r="RGK41" s="82"/>
      <c r="RGL41" s="82"/>
      <c r="RGM41" s="82"/>
      <c r="RGN41" s="82"/>
      <c r="RGO41" s="82"/>
      <c r="RGP41" s="82"/>
      <c r="RGQ41" s="82"/>
      <c r="RGR41" s="82"/>
      <c r="RGS41" s="82"/>
      <c r="RGT41" s="82"/>
      <c r="RGU41" s="82"/>
      <c r="RGV41" s="82"/>
      <c r="RGW41" s="82"/>
      <c r="RGX41" s="82"/>
      <c r="RGY41" s="82"/>
      <c r="RGZ41" s="82"/>
      <c r="RHA41" s="82"/>
      <c r="RHB41" s="82"/>
      <c r="RHC41" s="82"/>
      <c r="RHD41" s="82"/>
      <c r="RHE41" s="82"/>
      <c r="RHF41" s="82"/>
      <c r="RHG41" s="82"/>
      <c r="RHH41" s="82"/>
      <c r="RHI41" s="82"/>
      <c r="RHJ41" s="82"/>
      <c r="RHK41" s="82"/>
      <c r="RHL41" s="82"/>
      <c r="RHM41" s="82"/>
      <c r="RHN41" s="82"/>
      <c r="RHO41" s="82"/>
      <c r="RHP41" s="82"/>
      <c r="RHQ41" s="82"/>
      <c r="RHR41" s="82"/>
      <c r="RHS41" s="82"/>
      <c r="RHT41" s="82"/>
      <c r="RHU41" s="82"/>
      <c r="RHV41" s="82"/>
      <c r="RHW41" s="82"/>
      <c r="RHX41" s="82"/>
      <c r="RHY41" s="82"/>
      <c r="RHZ41" s="82"/>
      <c r="RIA41" s="82"/>
      <c r="RIB41" s="82"/>
      <c r="RIC41" s="82"/>
      <c r="RID41" s="82"/>
      <c r="RIE41" s="82"/>
      <c r="RIF41" s="82"/>
      <c r="RIG41" s="82"/>
      <c r="RIH41" s="82"/>
      <c r="RII41" s="82"/>
      <c r="RIJ41" s="82"/>
      <c r="RIK41" s="82"/>
      <c r="RIL41" s="82"/>
      <c r="RIM41" s="82"/>
      <c r="RIN41" s="82"/>
      <c r="RIO41" s="82"/>
      <c r="RIP41" s="82"/>
      <c r="RIQ41" s="82"/>
      <c r="RIR41" s="82"/>
      <c r="RIS41" s="82"/>
      <c r="RIT41" s="82"/>
      <c r="RIU41" s="82"/>
      <c r="RIV41" s="82"/>
      <c r="RIW41" s="82"/>
      <c r="RIX41" s="82"/>
      <c r="RIY41" s="82"/>
      <c r="RIZ41" s="82"/>
      <c r="RJA41" s="82"/>
      <c r="RJB41" s="82"/>
      <c r="RJC41" s="82"/>
      <c r="RJD41" s="82"/>
      <c r="RJE41" s="82"/>
      <c r="RJF41" s="82"/>
      <c r="RJG41" s="82"/>
      <c r="RJH41" s="82"/>
      <c r="RJI41" s="82"/>
      <c r="RJJ41" s="82"/>
      <c r="RJK41" s="82"/>
      <c r="RJL41" s="82"/>
      <c r="RJM41" s="82"/>
      <c r="RJN41" s="82"/>
      <c r="RJO41" s="82"/>
      <c r="RJP41" s="82"/>
      <c r="RJQ41" s="82"/>
      <c r="RJR41" s="82"/>
      <c r="RJS41" s="82"/>
      <c r="RJT41" s="82"/>
      <c r="RJU41" s="82"/>
      <c r="RJV41" s="82"/>
      <c r="RJW41" s="82"/>
      <c r="RJX41" s="82"/>
      <c r="RJY41" s="82"/>
      <c r="RJZ41" s="82"/>
      <c r="RKA41" s="82"/>
      <c r="RKB41" s="82"/>
      <c r="RKC41" s="82"/>
      <c r="RKD41" s="82"/>
      <c r="RKE41" s="82"/>
      <c r="RKF41" s="82"/>
      <c r="RKG41" s="82"/>
      <c r="RKH41" s="82"/>
      <c r="RKI41" s="82"/>
      <c r="RKJ41" s="82"/>
      <c r="RKK41" s="82"/>
      <c r="RKL41" s="82"/>
      <c r="RKM41" s="82"/>
      <c r="RKN41" s="82"/>
      <c r="RKO41" s="82"/>
      <c r="RKP41" s="82"/>
      <c r="RKQ41" s="82"/>
      <c r="RKR41" s="82"/>
      <c r="RKS41" s="82"/>
      <c r="RKT41" s="82"/>
      <c r="RKU41" s="82"/>
      <c r="RKV41" s="82"/>
      <c r="RKW41" s="82"/>
      <c r="RKX41" s="82"/>
      <c r="RKY41" s="82"/>
      <c r="RKZ41" s="82"/>
      <c r="RLA41" s="82"/>
      <c r="RLB41" s="82"/>
      <c r="RLC41" s="82"/>
      <c r="RLD41" s="82"/>
      <c r="RLE41" s="82"/>
      <c r="RLF41" s="82"/>
      <c r="RLG41" s="82"/>
      <c r="RLH41" s="82"/>
      <c r="RLI41" s="82"/>
      <c r="RLJ41" s="82"/>
      <c r="RLK41" s="82"/>
      <c r="RLL41" s="82"/>
      <c r="RLM41" s="82"/>
      <c r="RLN41" s="82"/>
      <c r="RLO41" s="82"/>
      <c r="RLP41" s="82"/>
      <c r="RLQ41" s="82"/>
      <c r="RLR41" s="82"/>
      <c r="RLS41" s="82"/>
      <c r="RLT41" s="82"/>
      <c r="RLU41" s="82"/>
      <c r="RLV41" s="82"/>
      <c r="RLW41" s="82"/>
      <c r="RLX41" s="82"/>
      <c r="RLY41" s="82"/>
      <c r="RLZ41" s="82"/>
      <c r="RMA41" s="82"/>
      <c r="RMB41" s="82"/>
      <c r="RMC41" s="82"/>
      <c r="RMD41" s="82"/>
      <c r="RME41" s="82"/>
      <c r="RMF41" s="82"/>
      <c r="RMG41" s="82"/>
      <c r="RMH41" s="82"/>
      <c r="RMI41" s="82"/>
      <c r="RMJ41" s="82"/>
      <c r="RMK41" s="82"/>
      <c r="RML41" s="82"/>
      <c r="RMM41" s="82"/>
      <c r="RMN41" s="82"/>
      <c r="RMO41" s="82"/>
      <c r="RMP41" s="82"/>
      <c r="RMQ41" s="82"/>
      <c r="RMR41" s="82"/>
      <c r="RMS41" s="82"/>
      <c r="RMT41" s="82"/>
      <c r="RMU41" s="82"/>
      <c r="RMV41" s="82"/>
      <c r="RMW41" s="82"/>
      <c r="RMX41" s="82"/>
      <c r="RMY41" s="82"/>
      <c r="RMZ41" s="82"/>
      <c r="RNA41" s="82"/>
      <c r="RNB41" s="82"/>
      <c r="RNC41" s="82"/>
      <c r="RND41" s="82"/>
      <c r="RNE41" s="82"/>
      <c r="RNF41" s="82"/>
      <c r="RNG41" s="82"/>
      <c r="RNH41" s="82"/>
      <c r="RNI41" s="82"/>
      <c r="RNJ41" s="82"/>
      <c r="RNK41" s="82"/>
      <c r="RNL41" s="82"/>
      <c r="RNM41" s="82"/>
      <c r="RNN41" s="82"/>
      <c r="RNO41" s="82"/>
      <c r="RNP41" s="82"/>
      <c r="RNQ41" s="82"/>
      <c r="RNR41" s="82"/>
      <c r="RNS41" s="82"/>
      <c r="RNT41" s="82"/>
      <c r="RNU41" s="82"/>
      <c r="RNV41" s="82"/>
      <c r="RNW41" s="82"/>
      <c r="RNX41" s="82"/>
      <c r="RNY41" s="82"/>
      <c r="RNZ41" s="82"/>
      <c r="ROA41" s="82"/>
      <c r="ROB41" s="82"/>
      <c r="ROC41" s="82"/>
      <c r="ROD41" s="82"/>
      <c r="ROE41" s="82"/>
      <c r="ROF41" s="82"/>
      <c r="ROG41" s="82"/>
      <c r="ROH41" s="82"/>
      <c r="ROI41" s="82"/>
      <c r="ROJ41" s="82"/>
      <c r="ROK41" s="82"/>
      <c r="ROL41" s="82"/>
      <c r="ROM41" s="82"/>
      <c r="RON41" s="82"/>
      <c r="ROO41" s="82"/>
      <c r="ROP41" s="82"/>
      <c r="ROQ41" s="82"/>
      <c r="ROR41" s="82"/>
      <c r="ROS41" s="82"/>
      <c r="ROT41" s="82"/>
      <c r="ROU41" s="82"/>
      <c r="ROV41" s="82"/>
      <c r="ROW41" s="82"/>
      <c r="ROX41" s="82"/>
      <c r="ROY41" s="82"/>
      <c r="ROZ41" s="82"/>
      <c r="RPA41" s="82"/>
      <c r="RPB41" s="82"/>
      <c r="RPC41" s="82"/>
      <c r="RPD41" s="82"/>
      <c r="RPE41" s="82"/>
      <c r="RPF41" s="82"/>
      <c r="RPG41" s="82"/>
      <c r="RPH41" s="82"/>
      <c r="RPI41" s="82"/>
      <c r="RPJ41" s="82"/>
      <c r="RPK41" s="82"/>
      <c r="RPL41" s="82"/>
      <c r="RPM41" s="82"/>
      <c r="RPN41" s="82"/>
      <c r="RPO41" s="82"/>
      <c r="RPP41" s="82"/>
      <c r="RPQ41" s="82"/>
      <c r="RPR41" s="82"/>
      <c r="RPS41" s="82"/>
      <c r="RPT41" s="82"/>
      <c r="RPU41" s="82"/>
      <c r="RPV41" s="82"/>
      <c r="RPW41" s="82"/>
      <c r="RPX41" s="82"/>
      <c r="RPY41" s="82"/>
      <c r="RPZ41" s="82"/>
      <c r="RQA41" s="82"/>
      <c r="RQB41" s="82"/>
      <c r="RQC41" s="82"/>
      <c r="RQD41" s="82"/>
      <c r="RQE41" s="82"/>
      <c r="RQF41" s="82"/>
      <c r="RQG41" s="82"/>
      <c r="RQH41" s="82"/>
      <c r="RQI41" s="82"/>
      <c r="RQJ41" s="82"/>
      <c r="RQK41" s="82"/>
      <c r="RQL41" s="82"/>
      <c r="RQM41" s="82"/>
      <c r="RQN41" s="82"/>
      <c r="RQO41" s="82"/>
      <c r="RQP41" s="82"/>
      <c r="RQQ41" s="82"/>
      <c r="RQR41" s="82"/>
      <c r="RQS41" s="82"/>
      <c r="RQT41" s="82"/>
      <c r="RQU41" s="82"/>
      <c r="RQV41" s="82"/>
      <c r="RQW41" s="82"/>
      <c r="RQX41" s="82"/>
      <c r="RQY41" s="82"/>
      <c r="RQZ41" s="82"/>
      <c r="RRA41" s="82"/>
      <c r="RRB41" s="82"/>
      <c r="RRC41" s="82"/>
      <c r="RRD41" s="82"/>
      <c r="RRE41" s="82"/>
      <c r="RRF41" s="82"/>
      <c r="RRG41" s="82"/>
      <c r="RRH41" s="82"/>
      <c r="RRI41" s="82"/>
      <c r="RRJ41" s="82"/>
      <c r="RRK41" s="82"/>
      <c r="RRL41" s="82"/>
      <c r="RRM41" s="82"/>
      <c r="RRN41" s="82"/>
      <c r="RRO41" s="82"/>
      <c r="RRP41" s="82"/>
      <c r="RRQ41" s="82"/>
      <c r="RRR41" s="82"/>
      <c r="RRS41" s="82"/>
      <c r="RRT41" s="82"/>
      <c r="RRU41" s="82"/>
      <c r="RRV41" s="82"/>
      <c r="RRW41" s="82"/>
      <c r="RRX41" s="82"/>
      <c r="RRY41" s="82"/>
      <c r="RRZ41" s="82"/>
      <c r="RSA41" s="82"/>
      <c r="RSB41" s="82"/>
      <c r="RSC41" s="82"/>
      <c r="RSD41" s="82"/>
      <c r="RSE41" s="82"/>
      <c r="RSF41" s="82"/>
      <c r="RSG41" s="82"/>
      <c r="RSH41" s="82"/>
      <c r="RSI41" s="82"/>
      <c r="RSJ41" s="82"/>
      <c r="RSK41" s="82"/>
      <c r="RSL41" s="82"/>
      <c r="RSM41" s="82"/>
      <c r="RSN41" s="82"/>
      <c r="RSO41" s="82"/>
      <c r="RSP41" s="82"/>
      <c r="RSQ41" s="82"/>
      <c r="RSR41" s="82"/>
      <c r="RSS41" s="82"/>
      <c r="RST41" s="82"/>
      <c r="RSU41" s="82"/>
      <c r="RSV41" s="82"/>
      <c r="RSW41" s="82"/>
      <c r="RSX41" s="82"/>
      <c r="RSY41" s="82"/>
      <c r="RSZ41" s="82"/>
      <c r="RTA41" s="82"/>
      <c r="RTB41" s="82"/>
      <c r="RTC41" s="82"/>
      <c r="RTD41" s="82"/>
      <c r="RTE41" s="82"/>
      <c r="RTF41" s="82"/>
      <c r="RTG41" s="82"/>
      <c r="RTH41" s="82"/>
      <c r="RTI41" s="82"/>
      <c r="RTJ41" s="82"/>
      <c r="RTK41" s="82"/>
      <c r="RTL41" s="82"/>
      <c r="RTM41" s="82"/>
      <c r="RTN41" s="82"/>
      <c r="RTO41" s="82"/>
      <c r="RTP41" s="82"/>
      <c r="RTQ41" s="82"/>
      <c r="RTR41" s="82"/>
      <c r="RTS41" s="82"/>
      <c r="RTT41" s="82"/>
      <c r="RTU41" s="82"/>
      <c r="RTV41" s="82"/>
      <c r="RTW41" s="82"/>
      <c r="RTX41" s="82"/>
      <c r="RTY41" s="82"/>
      <c r="RTZ41" s="82"/>
      <c r="RUA41" s="82"/>
      <c r="RUB41" s="82"/>
      <c r="RUC41" s="82"/>
      <c r="RUD41" s="82"/>
      <c r="RUE41" s="82"/>
      <c r="RUF41" s="82"/>
      <c r="RUG41" s="82"/>
      <c r="RUH41" s="82"/>
      <c r="RUI41" s="82"/>
      <c r="RUJ41" s="82"/>
      <c r="RUK41" s="82"/>
      <c r="RUL41" s="82"/>
      <c r="RUM41" s="82"/>
      <c r="RUN41" s="82"/>
      <c r="RUO41" s="82"/>
      <c r="RUP41" s="82"/>
      <c r="RUQ41" s="82"/>
      <c r="RUR41" s="82"/>
      <c r="RUS41" s="82"/>
      <c r="RUT41" s="82"/>
      <c r="RUU41" s="82"/>
      <c r="RUV41" s="82"/>
      <c r="RUW41" s="82"/>
      <c r="RUX41" s="82"/>
      <c r="RUY41" s="82"/>
      <c r="RUZ41" s="82"/>
      <c r="RVA41" s="82"/>
      <c r="RVB41" s="82"/>
      <c r="RVC41" s="82"/>
      <c r="RVD41" s="82"/>
      <c r="RVE41" s="82"/>
      <c r="RVF41" s="82"/>
      <c r="RVG41" s="82"/>
      <c r="RVH41" s="82"/>
      <c r="RVI41" s="82"/>
      <c r="RVJ41" s="82"/>
      <c r="RVK41" s="82"/>
      <c r="RVL41" s="82"/>
      <c r="RVM41" s="82"/>
      <c r="RVN41" s="82"/>
      <c r="RVO41" s="82"/>
      <c r="RVP41" s="82"/>
      <c r="RVQ41" s="82"/>
      <c r="RVR41" s="82"/>
      <c r="RVS41" s="82"/>
      <c r="RVT41" s="82"/>
      <c r="RVU41" s="82"/>
      <c r="RVV41" s="82"/>
      <c r="RVW41" s="82"/>
      <c r="RVX41" s="82"/>
      <c r="RVY41" s="82"/>
      <c r="RVZ41" s="82"/>
      <c r="RWA41" s="82"/>
      <c r="RWB41" s="82"/>
      <c r="RWC41" s="82"/>
      <c r="RWD41" s="82"/>
      <c r="RWE41" s="82"/>
      <c r="RWF41" s="82"/>
      <c r="RWG41" s="82"/>
      <c r="RWH41" s="82"/>
      <c r="RWI41" s="82"/>
      <c r="RWJ41" s="82"/>
      <c r="RWK41" s="82"/>
      <c r="RWL41" s="82"/>
      <c r="RWM41" s="82"/>
      <c r="RWN41" s="82"/>
      <c r="RWO41" s="82"/>
      <c r="RWP41" s="82"/>
      <c r="RWQ41" s="82"/>
      <c r="RWR41" s="82"/>
      <c r="RWS41" s="82"/>
      <c r="RWT41" s="82"/>
      <c r="RWU41" s="82"/>
      <c r="RWV41" s="82"/>
      <c r="RWW41" s="82"/>
      <c r="RWX41" s="82"/>
      <c r="RWY41" s="82"/>
      <c r="RWZ41" s="82"/>
      <c r="RXA41" s="82"/>
      <c r="RXB41" s="82"/>
      <c r="RXC41" s="82"/>
      <c r="RXD41" s="82"/>
      <c r="RXE41" s="82"/>
      <c r="RXF41" s="82"/>
      <c r="RXG41" s="82"/>
      <c r="RXH41" s="82"/>
      <c r="RXI41" s="82"/>
      <c r="RXJ41" s="82"/>
      <c r="RXK41" s="82"/>
      <c r="RXL41" s="82"/>
      <c r="RXM41" s="82"/>
      <c r="RXN41" s="82"/>
      <c r="RXO41" s="82"/>
      <c r="RXP41" s="82"/>
      <c r="RXQ41" s="82"/>
      <c r="RXR41" s="82"/>
      <c r="RXS41" s="82"/>
      <c r="RXT41" s="82"/>
      <c r="RXU41" s="82"/>
      <c r="RXV41" s="82"/>
      <c r="RXW41" s="82"/>
      <c r="RXX41" s="82"/>
      <c r="RXY41" s="82"/>
      <c r="RXZ41" s="82"/>
      <c r="RYA41" s="82"/>
      <c r="RYB41" s="82"/>
      <c r="RYC41" s="82"/>
      <c r="RYD41" s="82"/>
      <c r="RYE41" s="82"/>
      <c r="RYF41" s="82"/>
      <c r="RYG41" s="82"/>
      <c r="RYH41" s="82"/>
      <c r="RYI41" s="82"/>
      <c r="RYJ41" s="82"/>
      <c r="RYK41" s="82"/>
      <c r="RYL41" s="82"/>
      <c r="RYM41" s="82"/>
      <c r="RYN41" s="82"/>
      <c r="RYO41" s="82"/>
      <c r="RYP41" s="82"/>
      <c r="RYQ41" s="82"/>
      <c r="RYR41" s="82"/>
      <c r="RYS41" s="82"/>
      <c r="RYT41" s="82"/>
      <c r="RYU41" s="82"/>
      <c r="RYV41" s="82"/>
      <c r="RYW41" s="82"/>
      <c r="RYX41" s="82"/>
      <c r="RYY41" s="82"/>
      <c r="RYZ41" s="82"/>
      <c r="RZA41" s="82"/>
      <c r="RZB41" s="82"/>
      <c r="RZC41" s="82"/>
      <c r="RZD41" s="82"/>
      <c r="RZE41" s="82"/>
      <c r="RZF41" s="82"/>
      <c r="RZG41" s="82"/>
      <c r="RZH41" s="82"/>
      <c r="RZI41" s="82"/>
      <c r="RZJ41" s="82"/>
      <c r="RZK41" s="82"/>
      <c r="RZL41" s="82"/>
      <c r="RZM41" s="82"/>
      <c r="RZN41" s="82"/>
      <c r="RZO41" s="82"/>
      <c r="RZP41" s="82"/>
      <c r="RZQ41" s="82"/>
      <c r="RZR41" s="82"/>
      <c r="RZS41" s="82"/>
      <c r="RZT41" s="82"/>
      <c r="RZU41" s="82"/>
      <c r="RZV41" s="82"/>
      <c r="RZW41" s="82"/>
      <c r="RZX41" s="82"/>
      <c r="RZY41" s="82"/>
      <c r="RZZ41" s="82"/>
      <c r="SAA41" s="82"/>
      <c r="SAB41" s="82"/>
      <c r="SAC41" s="82"/>
      <c r="SAD41" s="82"/>
      <c r="SAE41" s="82"/>
      <c r="SAF41" s="82"/>
      <c r="SAG41" s="82"/>
      <c r="SAH41" s="82"/>
      <c r="SAI41" s="82"/>
      <c r="SAJ41" s="82"/>
      <c r="SAK41" s="82"/>
      <c r="SAL41" s="82"/>
      <c r="SAM41" s="82"/>
      <c r="SAN41" s="82"/>
      <c r="SAO41" s="82"/>
      <c r="SAP41" s="82"/>
      <c r="SAQ41" s="82"/>
      <c r="SAR41" s="82"/>
      <c r="SAS41" s="82"/>
      <c r="SAT41" s="82"/>
      <c r="SAU41" s="82"/>
      <c r="SAV41" s="82"/>
      <c r="SAW41" s="82"/>
      <c r="SAX41" s="82"/>
      <c r="SAY41" s="82"/>
      <c r="SAZ41" s="82"/>
      <c r="SBA41" s="82"/>
      <c r="SBB41" s="82"/>
      <c r="SBC41" s="82"/>
      <c r="SBD41" s="82"/>
      <c r="SBE41" s="82"/>
      <c r="SBF41" s="82"/>
      <c r="SBG41" s="82"/>
      <c r="SBH41" s="82"/>
      <c r="SBI41" s="82"/>
      <c r="SBJ41" s="82"/>
      <c r="SBK41" s="82"/>
      <c r="SBL41" s="82"/>
      <c r="SBM41" s="82"/>
      <c r="SBN41" s="82"/>
      <c r="SBO41" s="82"/>
      <c r="SBP41" s="82"/>
      <c r="SBQ41" s="82"/>
      <c r="SBR41" s="82"/>
      <c r="SBS41" s="82"/>
      <c r="SBT41" s="82"/>
      <c r="SBU41" s="82"/>
      <c r="SBV41" s="82"/>
      <c r="SBW41" s="82"/>
      <c r="SBX41" s="82"/>
      <c r="SBY41" s="82"/>
      <c r="SBZ41" s="82"/>
      <c r="SCA41" s="82"/>
      <c r="SCB41" s="82"/>
      <c r="SCC41" s="82"/>
      <c r="SCD41" s="82"/>
      <c r="SCE41" s="82"/>
      <c r="SCF41" s="82"/>
      <c r="SCG41" s="82"/>
      <c r="SCH41" s="82"/>
      <c r="SCI41" s="82"/>
      <c r="SCJ41" s="82"/>
      <c r="SCK41" s="82"/>
      <c r="SCL41" s="82"/>
      <c r="SCM41" s="82"/>
      <c r="SCN41" s="82"/>
      <c r="SCO41" s="82"/>
      <c r="SCP41" s="82"/>
      <c r="SCQ41" s="82"/>
      <c r="SCR41" s="82"/>
      <c r="SCS41" s="82"/>
      <c r="SCT41" s="82"/>
      <c r="SCU41" s="82"/>
      <c r="SCV41" s="82"/>
      <c r="SCW41" s="82"/>
      <c r="SCX41" s="82"/>
      <c r="SCY41" s="82"/>
      <c r="SCZ41" s="82"/>
      <c r="SDA41" s="82"/>
      <c r="SDB41" s="82"/>
      <c r="SDC41" s="82"/>
      <c r="SDD41" s="82"/>
      <c r="SDE41" s="82"/>
      <c r="SDF41" s="82"/>
      <c r="SDG41" s="82"/>
      <c r="SDH41" s="82"/>
      <c r="SDI41" s="82"/>
      <c r="SDJ41" s="82"/>
      <c r="SDK41" s="82"/>
      <c r="SDL41" s="82"/>
      <c r="SDM41" s="82"/>
      <c r="SDN41" s="82"/>
      <c r="SDO41" s="82"/>
      <c r="SDP41" s="82"/>
      <c r="SDQ41" s="82"/>
      <c r="SDR41" s="82"/>
      <c r="SDS41" s="82"/>
      <c r="SDT41" s="82"/>
      <c r="SDU41" s="82"/>
      <c r="SDV41" s="82"/>
      <c r="SDW41" s="82"/>
      <c r="SDX41" s="82"/>
      <c r="SDY41" s="82"/>
      <c r="SDZ41" s="82"/>
      <c r="SEA41" s="82"/>
      <c r="SEB41" s="82"/>
      <c r="SEC41" s="82"/>
      <c r="SED41" s="82"/>
      <c r="SEE41" s="82"/>
      <c r="SEF41" s="82"/>
      <c r="SEG41" s="82"/>
      <c r="SEH41" s="82"/>
      <c r="SEI41" s="82"/>
      <c r="SEJ41" s="82"/>
      <c r="SEK41" s="82"/>
      <c r="SEL41" s="82"/>
      <c r="SEM41" s="82"/>
      <c r="SEN41" s="82"/>
      <c r="SEO41" s="82"/>
      <c r="SEP41" s="82"/>
      <c r="SEQ41" s="82"/>
      <c r="SER41" s="82"/>
      <c r="SES41" s="82"/>
      <c r="SET41" s="82"/>
      <c r="SEU41" s="82"/>
      <c r="SEV41" s="82"/>
      <c r="SEW41" s="82"/>
      <c r="SEX41" s="82"/>
      <c r="SEY41" s="82"/>
      <c r="SEZ41" s="82"/>
      <c r="SFA41" s="82"/>
      <c r="SFB41" s="82"/>
      <c r="SFC41" s="82"/>
      <c r="SFD41" s="82"/>
      <c r="SFE41" s="82"/>
      <c r="SFF41" s="82"/>
      <c r="SFG41" s="82"/>
      <c r="SFH41" s="82"/>
      <c r="SFI41" s="82"/>
      <c r="SFJ41" s="82"/>
      <c r="SFK41" s="82"/>
      <c r="SFL41" s="82"/>
      <c r="SFM41" s="82"/>
      <c r="SFN41" s="82"/>
      <c r="SFO41" s="82"/>
      <c r="SFP41" s="82"/>
      <c r="SFQ41" s="82"/>
      <c r="SFR41" s="82"/>
      <c r="SFS41" s="82"/>
      <c r="SFT41" s="82"/>
      <c r="SFU41" s="82"/>
      <c r="SFV41" s="82"/>
      <c r="SFW41" s="82"/>
      <c r="SFX41" s="82"/>
      <c r="SFY41" s="82"/>
      <c r="SFZ41" s="82"/>
      <c r="SGA41" s="82"/>
      <c r="SGB41" s="82"/>
      <c r="SGC41" s="82"/>
      <c r="SGD41" s="82"/>
      <c r="SGE41" s="82"/>
      <c r="SGF41" s="82"/>
      <c r="SGG41" s="82"/>
      <c r="SGH41" s="82"/>
      <c r="SGI41" s="82"/>
      <c r="SGJ41" s="82"/>
      <c r="SGK41" s="82"/>
      <c r="SGL41" s="82"/>
      <c r="SGM41" s="82"/>
      <c r="SGN41" s="82"/>
      <c r="SGO41" s="82"/>
      <c r="SGP41" s="82"/>
      <c r="SGQ41" s="82"/>
      <c r="SGR41" s="82"/>
      <c r="SGS41" s="82"/>
      <c r="SGT41" s="82"/>
      <c r="SGU41" s="82"/>
      <c r="SGV41" s="82"/>
      <c r="SGW41" s="82"/>
      <c r="SGX41" s="82"/>
      <c r="SGY41" s="82"/>
      <c r="SGZ41" s="82"/>
      <c r="SHA41" s="82"/>
      <c r="SHB41" s="82"/>
      <c r="SHC41" s="82"/>
      <c r="SHD41" s="82"/>
      <c r="SHE41" s="82"/>
      <c r="SHF41" s="82"/>
      <c r="SHG41" s="82"/>
      <c r="SHH41" s="82"/>
      <c r="SHI41" s="82"/>
      <c r="SHJ41" s="82"/>
      <c r="SHK41" s="82"/>
      <c r="SHL41" s="82"/>
      <c r="SHM41" s="82"/>
      <c r="SHN41" s="82"/>
      <c r="SHO41" s="82"/>
      <c r="SHP41" s="82"/>
      <c r="SHQ41" s="82"/>
      <c r="SHR41" s="82"/>
      <c r="SHS41" s="82"/>
      <c r="SHT41" s="82"/>
      <c r="SHU41" s="82"/>
      <c r="SHV41" s="82"/>
      <c r="SHW41" s="82"/>
      <c r="SHX41" s="82"/>
      <c r="SHY41" s="82"/>
      <c r="SHZ41" s="82"/>
      <c r="SIA41" s="82"/>
      <c r="SIB41" s="82"/>
      <c r="SIC41" s="82"/>
      <c r="SID41" s="82"/>
      <c r="SIE41" s="82"/>
      <c r="SIF41" s="82"/>
      <c r="SIG41" s="82"/>
      <c r="SIH41" s="82"/>
      <c r="SII41" s="82"/>
      <c r="SIJ41" s="82"/>
      <c r="SIK41" s="82"/>
      <c r="SIL41" s="82"/>
      <c r="SIM41" s="82"/>
      <c r="SIN41" s="82"/>
      <c r="SIO41" s="82"/>
      <c r="SIP41" s="82"/>
      <c r="SIQ41" s="82"/>
      <c r="SIR41" s="82"/>
      <c r="SIS41" s="82"/>
      <c r="SIT41" s="82"/>
      <c r="SIU41" s="82"/>
      <c r="SIV41" s="82"/>
      <c r="SIW41" s="82"/>
      <c r="SIX41" s="82"/>
      <c r="SIY41" s="82"/>
      <c r="SIZ41" s="82"/>
      <c r="SJA41" s="82"/>
      <c r="SJB41" s="82"/>
      <c r="SJC41" s="82"/>
      <c r="SJD41" s="82"/>
      <c r="SJE41" s="82"/>
      <c r="SJF41" s="82"/>
      <c r="SJG41" s="82"/>
      <c r="SJH41" s="82"/>
      <c r="SJI41" s="82"/>
      <c r="SJJ41" s="82"/>
      <c r="SJK41" s="82"/>
      <c r="SJL41" s="82"/>
      <c r="SJM41" s="82"/>
      <c r="SJN41" s="82"/>
      <c r="SJO41" s="82"/>
      <c r="SJP41" s="82"/>
      <c r="SJQ41" s="82"/>
      <c r="SJR41" s="82"/>
      <c r="SJS41" s="82"/>
      <c r="SJT41" s="82"/>
      <c r="SJU41" s="82"/>
      <c r="SJV41" s="82"/>
      <c r="SJW41" s="82"/>
      <c r="SJX41" s="82"/>
      <c r="SJY41" s="82"/>
      <c r="SJZ41" s="82"/>
      <c r="SKA41" s="82"/>
      <c r="SKB41" s="82"/>
      <c r="SKC41" s="82"/>
      <c r="SKD41" s="82"/>
      <c r="SKE41" s="82"/>
      <c r="SKF41" s="82"/>
      <c r="SKG41" s="82"/>
      <c r="SKH41" s="82"/>
      <c r="SKI41" s="82"/>
      <c r="SKJ41" s="82"/>
      <c r="SKK41" s="82"/>
      <c r="SKL41" s="82"/>
      <c r="SKM41" s="82"/>
      <c r="SKN41" s="82"/>
      <c r="SKO41" s="82"/>
      <c r="SKP41" s="82"/>
      <c r="SKQ41" s="82"/>
      <c r="SKR41" s="82"/>
      <c r="SKS41" s="82"/>
      <c r="SKT41" s="82"/>
      <c r="SKU41" s="82"/>
      <c r="SKV41" s="82"/>
      <c r="SKW41" s="82"/>
      <c r="SKX41" s="82"/>
      <c r="SKY41" s="82"/>
      <c r="SKZ41" s="82"/>
      <c r="SLA41" s="82"/>
      <c r="SLB41" s="82"/>
      <c r="SLC41" s="82"/>
      <c r="SLD41" s="82"/>
      <c r="SLE41" s="82"/>
      <c r="SLF41" s="82"/>
      <c r="SLG41" s="82"/>
      <c r="SLH41" s="82"/>
      <c r="SLI41" s="82"/>
      <c r="SLJ41" s="82"/>
      <c r="SLK41" s="82"/>
      <c r="SLL41" s="82"/>
      <c r="SLM41" s="82"/>
      <c r="SLN41" s="82"/>
      <c r="SLO41" s="82"/>
      <c r="SLP41" s="82"/>
      <c r="SLQ41" s="82"/>
      <c r="SLR41" s="82"/>
      <c r="SLS41" s="82"/>
      <c r="SLT41" s="82"/>
      <c r="SLU41" s="82"/>
      <c r="SLV41" s="82"/>
      <c r="SLW41" s="82"/>
      <c r="SLX41" s="82"/>
      <c r="SLY41" s="82"/>
      <c r="SLZ41" s="82"/>
      <c r="SMA41" s="82"/>
      <c r="SMB41" s="82"/>
      <c r="SMC41" s="82"/>
      <c r="SMD41" s="82"/>
      <c r="SME41" s="82"/>
      <c r="SMF41" s="82"/>
      <c r="SMG41" s="82"/>
      <c r="SMH41" s="82"/>
      <c r="SMI41" s="82"/>
      <c r="SMJ41" s="82"/>
      <c r="SMK41" s="82"/>
      <c r="SML41" s="82"/>
      <c r="SMM41" s="82"/>
      <c r="SMN41" s="82"/>
      <c r="SMO41" s="82"/>
      <c r="SMP41" s="82"/>
      <c r="SMQ41" s="82"/>
      <c r="SMR41" s="82"/>
      <c r="SMS41" s="82"/>
      <c r="SMT41" s="82"/>
      <c r="SMU41" s="82"/>
      <c r="SMV41" s="82"/>
      <c r="SMW41" s="82"/>
      <c r="SMX41" s="82"/>
      <c r="SMY41" s="82"/>
      <c r="SMZ41" s="82"/>
      <c r="SNA41" s="82"/>
      <c r="SNB41" s="82"/>
      <c r="SNC41" s="82"/>
      <c r="SND41" s="82"/>
      <c r="SNE41" s="82"/>
      <c r="SNF41" s="82"/>
      <c r="SNG41" s="82"/>
      <c r="SNH41" s="82"/>
      <c r="SNI41" s="82"/>
      <c r="SNJ41" s="82"/>
      <c r="SNK41" s="82"/>
      <c r="SNL41" s="82"/>
      <c r="SNM41" s="82"/>
      <c r="SNN41" s="82"/>
      <c r="SNO41" s="82"/>
      <c r="SNP41" s="82"/>
      <c r="SNQ41" s="82"/>
      <c r="SNR41" s="82"/>
      <c r="SNS41" s="82"/>
      <c r="SNT41" s="82"/>
      <c r="SNU41" s="82"/>
      <c r="SNV41" s="82"/>
      <c r="SNW41" s="82"/>
      <c r="SNX41" s="82"/>
      <c r="SNY41" s="82"/>
      <c r="SNZ41" s="82"/>
      <c r="SOA41" s="82"/>
      <c r="SOB41" s="82"/>
      <c r="SOC41" s="82"/>
      <c r="SOD41" s="82"/>
      <c r="SOE41" s="82"/>
      <c r="SOF41" s="82"/>
      <c r="SOG41" s="82"/>
      <c r="SOH41" s="82"/>
      <c r="SOI41" s="82"/>
      <c r="SOJ41" s="82"/>
      <c r="SOK41" s="82"/>
      <c r="SOL41" s="82"/>
      <c r="SOM41" s="82"/>
      <c r="SON41" s="82"/>
      <c r="SOO41" s="82"/>
      <c r="SOP41" s="82"/>
      <c r="SOQ41" s="82"/>
      <c r="SOR41" s="82"/>
      <c r="SOS41" s="82"/>
      <c r="SOT41" s="82"/>
      <c r="SOU41" s="82"/>
      <c r="SOV41" s="82"/>
      <c r="SOW41" s="82"/>
      <c r="SOX41" s="82"/>
      <c r="SOY41" s="82"/>
      <c r="SOZ41" s="82"/>
      <c r="SPA41" s="82"/>
      <c r="SPB41" s="82"/>
      <c r="SPC41" s="82"/>
      <c r="SPD41" s="82"/>
      <c r="SPE41" s="82"/>
      <c r="SPF41" s="82"/>
      <c r="SPG41" s="82"/>
      <c r="SPH41" s="82"/>
      <c r="SPI41" s="82"/>
      <c r="SPJ41" s="82"/>
      <c r="SPK41" s="82"/>
      <c r="SPL41" s="82"/>
      <c r="SPM41" s="82"/>
      <c r="SPN41" s="82"/>
      <c r="SPO41" s="82"/>
      <c r="SPP41" s="82"/>
      <c r="SPQ41" s="82"/>
      <c r="SPR41" s="82"/>
      <c r="SPS41" s="82"/>
      <c r="SPT41" s="82"/>
      <c r="SPU41" s="82"/>
      <c r="SPV41" s="82"/>
      <c r="SPW41" s="82"/>
      <c r="SPX41" s="82"/>
      <c r="SPY41" s="82"/>
      <c r="SPZ41" s="82"/>
      <c r="SQA41" s="82"/>
      <c r="SQB41" s="82"/>
      <c r="SQC41" s="82"/>
      <c r="SQD41" s="82"/>
      <c r="SQE41" s="82"/>
      <c r="SQF41" s="82"/>
      <c r="SQG41" s="82"/>
      <c r="SQH41" s="82"/>
      <c r="SQI41" s="82"/>
      <c r="SQJ41" s="82"/>
      <c r="SQK41" s="82"/>
      <c r="SQL41" s="82"/>
      <c r="SQM41" s="82"/>
      <c r="SQN41" s="82"/>
      <c r="SQO41" s="82"/>
      <c r="SQP41" s="82"/>
      <c r="SQQ41" s="82"/>
      <c r="SQR41" s="82"/>
      <c r="SQS41" s="82"/>
      <c r="SQT41" s="82"/>
      <c r="SQU41" s="82"/>
      <c r="SQV41" s="82"/>
      <c r="SQW41" s="82"/>
      <c r="SQX41" s="82"/>
      <c r="SQY41" s="82"/>
      <c r="SQZ41" s="82"/>
      <c r="SRA41" s="82"/>
      <c r="SRB41" s="82"/>
      <c r="SRC41" s="82"/>
      <c r="SRD41" s="82"/>
      <c r="SRE41" s="82"/>
      <c r="SRF41" s="82"/>
      <c r="SRG41" s="82"/>
      <c r="SRH41" s="82"/>
      <c r="SRI41" s="82"/>
      <c r="SRJ41" s="82"/>
      <c r="SRK41" s="82"/>
      <c r="SRL41" s="82"/>
      <c r="SRM41" s="82"/>
      <c r="SRN41" s="82"/>
      <c r="SRO41" s="82"/>
      <c r="SRP41" s="82"/>
      <c r="SRQ41" s="82"/>
      <c r="SRR41" s="82"/>
      <c r="SRS41" s="82"/>
      <c r="SRT41" s="82"/>
      <c r="SRU41" s="82"/>
      <c r="SRV41" s="82"/>
      <c r="SRW41" s="82"/>
      <c r="SRX41" s="82"/>
      <c r="SRY41" s="82"/>
      <c r="SRZ41" s="82"/>
      <c r="SSA41" s="82"/>
      <c r="SSB41" s="82"/>
      <c r="SSC41" s="82"/>
      <c r="SSD41" s="82"/>
      <c r="SSE41" s="82"/>
      <c r="SSF41" s="82"/>
      <c r="SSG41" s="82"/>
      <c r="SSH41" s="82"/>
      <c r="SSI41" s="82"/>
      <c r="SSJ41" s="82"/>
      <c r="SSK41" s="82"/>
      <c r="SSL41" s="82"/>
      <c r="SSM41" s="82"/>
      <c r="SSN41" s="82"/>
      <c r="SSO41" s="82"/>
      <c r="SSP41" s="82"/>
      <c r="SSQ41" s="82"/>
      <c r="SSR41" s="82"/>
      <c r="SSS41" s="82"/>
      <c r="SST41" s="82"/>
      <c r="SSU41" s="82"/>
      <c r="SSV41" s="82"/>
      <c r="SSW41" s="82"/>
      <c r="SSX41" s="82"/>
      <c r="SSY41" s="82"/>
      <c r="SSZ41" s="82"/>
      <c r="STA41" s="82"/>
      <c r="STB41" s="82"/>
      <c r="STC41" s="82"/>
      <c r="STD41" s="82"/>
      <c r="STE41" s="82"/>
      <c r="STF41" s="82"/>
      <c r="STG41" s="82"/>
      <c r="STH41" s="82"/>
      <c r="STI41" s="82"/>
      <c r="STJ41" s="82"/>
      <c r="STK41" s="82"/>
      <c r="STL41" s="82"/>
      <c r="STM41" s="82"/>
      <c r="STN41" s="82"/>
      <c r="STO41" s="82"/>
      <c r="STP41" s="82"/>
      <c r="STQ41" s="82"/>
      <c r="STR41" s="82"/>
      <c r="STS41" s="82"/>
      <c r="STT41" s="82"/>
      <c r="STU41" s="82"/>
      <c r="STV41" s="82"/>
      <c r="STW41" s="82"/>
      <c r="STX41" s="82"/>
      <c r="STY41" s="82"/>
      <c r="STZ41" s="82"/>
      <c r="SUA41" s="82"/>
      <c r="SUB41" s="82"/>
      <c r="SUC41" s="82"/>
      <c r="SUD41" s="82"/>
      <c r="SUE41" s="82"/>
      <c r="SUF41" s="82"/>
      <c r="SUG41" s="82"/>
      <c r="SUH41" s="82"/>
      <c r="SUI41" s="82"/>
      <c r="SUJ41" s="82"/>
      <c r="SUK41" s="82"/>
      <c r="SUL41" s="82"/>
      <c r="SUM41" s="82"/>
      <c r="SUN41" s="82"/>
      <c r="SUO41" s="82"/>
      <c r="SUP41" s="82"/>
      <c r="SUQ41" s="82"/>
      <c r="SUR41" s="82"/>
      <c r="SUS41" s="82"/>
      <c r="SUT41" s="82"/>
      <c r="SUU41" s="82"/>
      <c r="SUV41" s="82"/>
      <c r="SUW41" s="82"/>
      <c r="SUX41" s="82"/>
      <c r="SUY41" s="82"/>
      <c r="SUZ41" s="82"/>
      <c r="SVA41" s="82"/>
      <c r="SVB41" s="82"/>
      <c r="SVC41" s="82"/>
      <c r="SVD41" s="82"/>
      <c r="SVE41" s="82"/>
      <c r="SVF41" s="82"/>
      <c r="SVG41" s="82"/>
      <c r="SVH41" s="82"/>
      <c r="SVI41" s="82"/>
      <c r="SVJ41" s="82"/>
      <c r="SVK41" s="82"/>
      <c r="SVL41" s="82"/>
      <c r="SVM41" s="82"/>
      <c r="SVN41" s="82"/>
      <c r="SVO41" s="82"/>
      <c r="SVP41" s="82"/>
      <c r="SVQ41" s="82"/>
      <c r="SVR41" s="82"/>
      <c r="SVS41" s="82"/>
      <c r="SVT41" s="82"/>
      <c r="SVU41" s="82"/>
      <c r="SVV41" s="82"/>
      <c r="SVW41" s="82"/>
      <c r="SVX41" s="82"/>
      <c r="SVY41" s="82"/>
      <c r="SVZ41" s="82"/>
      <c r="SWA41" s="82"/>
      <c r="SWB41" s="82"/>
      <c r="SWC41" s="82"/>
      <c r="SWD41" s="82"/>
      <c r="SWE41" s="82"/>
      <c r="SWF41" s="82"/>
      <c r="SWG41" s="82"/>
      <c r="SWH41" s="82"/>
      <c r="SWI41" s="82"/>
      <c r="SWJ41" s="82"/>
      <c r="SWK41" s="82"/>
      <c r="SWL41" s="82"/>
      <c r="SWM41" s="82"/>
      <c r="SWN41" s="82"/>
      <c r="SWO41" s="82"/>
      <c r="SWP41" s="82"/>
      <c r="SWQ41" s="82"/>
      <c r="SWR41" s="82"/>
      <c r="SWS41" s="82"/>
      <c r="SWT41" s="82"/>
      <c r="SWU41" s="82"/>
      <c r="SWV41" s="82"/>
      <c r="SWW41" s="82"/>
      <c r="SWX41" s="82"/>
      <c r="SWY41" s="82"/>
      <c r="SWZ41" s="82"/>
      <c r="SXA41" s="82"/>
      <c r="SXB41" s="82"/>
      <c r="SXC41" s="82"/>
      <c r="SXD41" s="82"/>
      <c r="SXE41" s="82"/>
      <c r="SXF41" s="82"/>
      <c r="SXG41" s="82"/>
      <c r="SXH41" s="82"/>
      <c r="SXI41" s="82"/>
      <c r="SXJ41" s="82"/>
      <c r="SXK41" s="82"/>
      <c r="SXL41" s="82"/>
      <c r="SXM41" s="82"/>
      <c r="SXN41" s="82"/>
      <c r="SXO41" s="82"/>
      <c r="SXP41" s="82"/>
      <c r="SXQ41" s="82"/>
      <c r="SXR41" s="82"/>
      <c r="SXS41" s="82"/>
      <c r="SXT41" s="82"/>
      <c r="SXU41" s="82"/>
      <c r="SXV41" s="82"/>
      <c r="SXW41" s="82"/>
      <c r="SXX41" s="82"/>
      <c r="SXY41" s="82"/>
      <c r="SXZ41" s="82"/>
      <c r="SYA41" s="82"/>
      <c r="SYB41" s="82"/>
      <c r="SYC41" s="82"/>
      <c r="SYD41" s="82"/>
      <c r="SYE41" s="82"/>
      <c r="SYF41" s="82"/>
      <c r="SYG41" s="82"/>
      <c r="SYH41" s="82"/>
      <c r="SYI41" s="82"/>
      <c r="SYJ41" s="82"/>
      <c r="SYK41" s="82"/>
      <c r="SYL41" s="82"/>
      <c r="SYM41" s="82"/>
      <c r="SYN41" s="82"/>
      <c r="SYO41" s="82"/>
      <c r="SYP41" s="82"/>
      <c r="SYQ41" s="82"/>
      <c r="SYR41" s="82"/>
      <c r="SYS41" s="82"/>
      <c r="SYT41" s="82"/>
      <c r="SYU41" s="82"/>
      <c r="SYV41" s="82"/>
      <c r="SYW41" s="82"/>
      <c r="SYX41" s="82"/>
      <c r="SYY41" s="82"/>
      <c r="SYZ41" s="82"/>
      <c r="SZA41" s="82"/>
      <c r="SZB41" s="82"/>
      <c r="SZC41" s="82"/>
      <c r="SZD41" s="82"/>
      <c r="SZE41" s="82"/>
      <c r="SZF41" s="82"/>
      <c r="SZG41" s="82"/>
      <c r="SZH41" s="82"/>
      <c r="SZI41" s="82"/>
      <c r="SZJ41" s="82"/>
      <c r="SZK41" s="82"/>
      <c r="SZL41" s="82"/>
      <c r="SZM41" s="82"/>
      <c r="SZN41" s="82"/>
      <c r="SZO41" s="82"/>
      <c r="SZP41" s="82"/>
      <c r="SZQ41" s="82"/>
      <c r="SZR41" s="82"/>
      <c r="SZS41" s="82"/>
      <c r="SZT41" s="82"/>
      <c r="SZU41" s="82"/>
      <c r="SZV41" s="82"/>
      <c r="SZW41" s="82"/>
      <c r="SZX41" s="82"/>
      <c r="SZY41" s="82"/>
      <c r="SZZ41" s="82"/>
      <c r="TAA41" s="82"/>
      <c r="TAB41" s="82"/>
      <c r="TAC41" s="82"/>
      <c r="TAD41" s="82"/>
      <c r="TAE41" s="82"/>
      <c r="TAF41" s="82"/>
      <c r="TAG41" s="82"/>
      <c r="TAH41" s="82"/>
      <c r="TAI41" s="82"/>
      <c r="TAJ41" s="82"/>
      <c r="TAK41" s="82"/>
      <c r="TAL41" s="82"/>
      <c r="TAM41" s="82"/>
      <c r="TAN41" s="82"/>
      <c r="TAO41" s="82"/>
      <c r="TAP41" s="82"/>
      <c r="TAQ41" s="82"/>
      <c r="TAR41" s="82"/>
      <c r="TAS41" s="82"/>
      <c r="TAT41" s="82"/>
      <c r="TAU41" s="82"/>
      <c r="TAV41" s="82"/>
      <c r="TAW41" s="82"/>
      <c r="TAX41" s="82"/>
      <c r="TAY41" s="82"/>
      <c r="TAZ41" s="82"/>
      <c r="TBA41" s="82"/>
      <c r="TBB41" s="82"/>
      <c r="TBC41" s="82"/>
      <c r="TBD41" s="82"/>
      <c r="TBE41" s="82"/>
      <c r="TBF41" s="82"/>
      <c r="TBG41" s="82"/>
      <c r="TBH41" s="82"/>
      <c r="TBI41" s="82"/>
      <c r="TBJ41" s="82"/>
      <c r="TBK41" s="82"/>
      <c r="TBL41" s="82"/>
      <c r="TBM41" s="82"/>
      <c r="TBN41" s="82"/>
      <c r="TBO41" s="82"/>
      <c r="TBP41" s="82"/>
      <c r="TBQ41" s="82"/>
      <c r="TBR41" s="82"/>
      <c r="TBS41" s="82"/>
      <c r="TBT41" s="82"/>
      <c r="TBU41" s="82"/>
      <c r="TBV41" s="82"/>
      <c r="TBW41" s="82"/>
      <c r="TBX41" s="82"/>
      <c r="TBY41" s="82"/>
      <c r="TBZ41" s="82"/>
      <c r="TCA41" s="82"/>
      <c r="TCB41" s="82"/>
      <c r="TCC41" s="82"/>
      <c r="TCD41" s="82"/>
      <c r="TCE41" s="82"/>
      <c r="TCF41" s="82"/>
      <c r="TCG41" s="82"/>
      <c r="TCH41" s="82"/>
      <c r="TCI41" s="82"/>
      <c r="TCJ41" s="82"/>
      <c r="TCK41" s="82"/>
      <c r="TCL41" s="82"/>
      <c r="TCM41" s="82"/>
      <c r="TCN41" s="82"/>
      <c r="TCO41" s="82"/>
      <c r="TCP41" s="82"/>
      <c r="TCQ41" s="82"/>
      <c r="TCR41" s="82"/>
      <c r="TCS41" s="82"/>
      <c r="TCT41" s="82"/>
      <c r="TCU41" s="82"/>
      <c r="TCV41" s="82"/>
      <c r="TCW41" s="82"/>
      <c r="TCX41" s="82"/>
      <c r="TCY41" s="82"/>
      <c r="TCZ41" s="82"/>
      <c r="TDA41" s="82"/>
      <c r="TDB41" s="82"/>
      <c r="TDC41" s="82"/>
      <c r="TDD41" s="82"/>
      <c r="TDE41" s="82"/>
      <c r="TDF41" s="82"/>
      <c r="TDG41" s="82"/>
      <c r="TDH41" s="82"/>
      <c r="TDI41" s="82"/>
      <c r="TDJ41" s="82"/>
      <c r="TDK41" s="82"/>
      <c r="TDL41" s="82"/>
      <c r="TDM41" s="82"/>
      <c r="TDN41" s="82"/>
      <c r="TDO41" s="82"/>
      <c r="TDP41" s="82"/>
      <c r="TDQ41" s="82"/>
      <c r="TDR41" s="82"/>
      <c r="TDS41" s="82"/>
      <c r="TDT41" s="82"/>
      <c r="TDU41" s="82"/>
      <c r="TDV41" s="82"/>
      <c r="TDW41" s="82"/>
      <c r="TDX41" s="82"/>
      <c r="TDY41" s="82"/>
      <c r="TDZ41" s="82"/>
      <c r="TEA41" s="82"/>
      <c r="TEB41" s="82"/>
      <c r="TEC41" s="82"/>
      <c r="TED41" s="82"/>
      <c r="TEE41" s="82"/>
      <c r="TEF41" s="82"/>
      <c r="TEG41" s="82"/>
      <c r="TEH41" s="82"/>
      <c r="TEI41" s="82"/>
      <c r="TEJ41" s="82"/>
      <c r="TEK41" s="82"/>
      <c r="TEL41" s="82"/>
      <c r="TEM41" s="82"/>
      <c r="TEN41" s="82"/>
      <c r="TEO41" s="82"/>
      <c r="TEP41" s="82"/>
      <c r="TEQ41" s="82"/>
      <c r="TER41" s="82"/>
      <c r="TES41" s="82"/>
      <c r="TET41" s="82"/>
      <c r="TEU41" s="82"/>
      <c r="TEV41" s="82"/>
      <c r="TEW41" s="82"/>
      <c r="TEX41" s="82"/>
      <c r="TEY41" s="82"/>
      <c r="TEZ41" s="82"/>
      <c r="TFA41" s="82"/>
      <c r="TFB41" s="82"/>
      <c r="TFC41" s="82"/>
      <c r="TFD41" s="82"/>
      <c r="TFE41" s="82"/>
      <c r="TFF41" s="82"/>
      <c r="TFG41" s="82"/>
      <c r="TFH41" s="82"/>
      <c r="TFI41" s="82"/>
      <c r="TFJ41" s="82"/>
      <c r="TFK41" s="82"/>
      <c r="TFL41" s="82"/>
      <c r="TFM41" s="82"/>
      <c r="TFN41" s="82"/>
      <c r="TFO41" s="82"/>
      <c r="TFP41" s="82"/>
      <c r="TFQ41" s="82"/>
      <c r="TFR41" s="82"/>
      <c r="TFS41" s="82"/>
      <c r="TFT41" s="82"/>
      <c r="TFU41" s="82"/>
      <c r="TFV41" s="82"/>
      <c r="TFW41" s="82"/>
      <c r="TFX41" s="82"/>
      <c r="TFY41" s="82"/>
      <c r="TFZ41" s="82"/>
      <c r="TGA41" s="82"/>
      <c r="TGB41" s="82"/>
      <c r="TGC41" s="82"/>
      <c r="TGD41" s="82"/>
      <c r="TGE41" s="82"/>
      <c r="TGF41" s="82"/>
      <c r="TGG41" s="82"/>
      <c r="TGH41" s="82"/>
      <c r="TGI41" s="82"/>
      <c r="TGJ41" s="82"/>
      <c r="TGK41" s="82"/>
      <c r="TGL41" s="82"/>
      <c r="TGM41" s="82"/>
      <c r="TGN41" s="82"/>
      <c r="TGO41" s="82"/>
      <c r="TGP41" s="82"/>
      <c r="TGQ41" s="82"/>
      <c r="TGR41" s="82"/>
      <c r="TGS41" s="82"/>
      <c r="TGT41" s="82"/>
      <c r="TGU41" s="82"/>
      <c r="TGV41" s="82"/>
      <c r="TGW41" s="82"/>
      <c r="TGX41" s="82"/>
      <c r="TGY41" s="82"/>
      <c r="TGZ41" s="82"/>
      <c r="THA41" s="82"/>
      <c r="THB41" s="82"/>
      <c r="THC41" s="82"/>
      <c r="THD41" s="82"/>
      <c r="THE41" s="82"/>
      <c r="THF41" s="82"/>
      <c r="THG41" s="82"/>
      <c r="THH41" s="82"/>
      <c r="THI41" s="82"/>
      <c r="THJ41" s="82"/>
      <c r="THK41" s="82"/>
      <c r="THL41" s="82"/>
      <c r="THM41" s="82"/>
      <c r="THN41" s="82"/>
      <c r="THO41" s="82"/>
      <c r="THP41" s="82"/>
      <c r="THQ41" s="82"/>
      <c r="THR41" s="82"/>
      <c r="THS41" s="82"/>
      <c r="THT41" s="82"/>
      <c r="THU41" s="82"/>
      <c r="THV41" s="82"/>
      <c r="THW41" s="82"/>
      <c r="THX41" s="82"/>
      <c r="THY41" s="82"/>
      <c r="THZ41" s="82"/>
      <c r="TIA41" s="82"/>
      <c r="TIB41" s="82"/>
      <c r="TIC41" s="82"/>
      <c r="TID41" s="82"/>
      <c r="TIE41" s="82"/>
      <c r="TIF41" s="82"/>
      <c r="TIG41" s="82"/>
      <c r="TIH41" s="82"/>
      <c r="TII41" s="82"/>
      <c r="TIJ41" s="82"/>
      <c r="TIK41" s="82"/>
      <c r="TIL41" s="82"/>
      <c r="TIM41" s="82"/>
      <c r="TIN41" s="82"/>
      <c r="TIO41" s="82"/>
      <c r="TIP41" s="82"/>
      <c r="TIQ41" s="82"/>
      <c r="TIR41" s="82"/>
      <c r="TIS41" s="82"/>
      <c r="TIT41" s="82"/>
      <c r="TIU41" s="82"/>
      <c r="TIV41" s="82"/>
      <c r="TIW41" s="82"/>
      <c r="TIX41" s="82"/>
      <c r="TIY41" s="82"/>
      <c r="TIZ41" s="82"/>
      <c r="TJA41" s="82"/>
      <c r="TJB41" s="82"/>
      <c r="TJC41" s="82"/>
      <c r="TJD41" s="82"/>
      <c r="TJE41" s="82"/>
      <c r="TJF41" s="82"/>
      <c r="TJG41" s="82"/>
      <c r="TJH41" s="82"/>
      <c r="TJI41" s="82"/>
      <c r="TJJ41" s="82"/>
      <c r="TJK41" s="82"/>
      <c r="TJL41" s="82"/>
      <c r="TJM41" s="82"/>
      <c r="TJN41" s="82"/>
      <c r="TJO41" s="82"/>
      <c r="TJP41" s="82"/>
      <c r="TJQ41" s="82"/>
      <c r="TJR41" s="82"/>
      <c r="TJS41" s="82"/>
      <c r="TJT41" s="82"/>
      <c r="TJU41" s="82"/>
      <c r="TJV41" s="82"/>
      <c r="TJW41" s="82"/>
      <c r="TJX41" s="82"/>
      <c r="TJY41" s="82"/>
      <c r="TJZ41" s="82"/>
      <c r="TKA41" s="82"/>
      <c r="TKB41" s="82"/>
      <c r="TKC41" s="82"/>
      <c r="TKD41" s="82"/>
      <c r="TKE41" s="82"/>
      <c r="TKF41" s="82"/>
      <c r="TKG41" s="82"/>
      <c r="TKH41" s="82"/>
      <c r="TKI41" s="82"/>
      <c r="TKJ41" s="82"/>
      <c r="TKK41" s="82"/>
      <c r="TKL41" s="82"/>
      <c r="TKM41" s="82"/>
      <c r="TKN41" s="82"/>
      <c r="TKO41" s="82"/>
      <c r="TKP41" s="82"/>
      <c r="TKQ41" s="82"/>
      <c r="TKR41" s="82"/>
      <c r="TKS41" s="82"/>
      <c r="TKT41" s="82"/>
      <c r="TKU41" s="82"/>
      <c r="TKV41" s="82"/>
      <c r="TKW41" s="82"/>
      <c r="TKX41" s="82"/>
      <c r="TKY41" s="82"/>
      <c r="TKZ41" s="82"/>
      <c r="TLA41" s="82"/>
      <c r="TLB41" s="82"/>
      <c r="TLC41" s="82"/>
      <c r="TLD41" s="82"/>
      <c r="TLE41" s="82"/>
      <c r="TLF41" s="82"/>
      <c r="TLG41" s="82"/>
      <c r="TLH41" s="82"/>
      <c r="TLI41" s="82"/>
      <c r="TLJ41" s="82"/>
      <c r="TLK41" s="82"/>
      <c r="TLL41" s="82"/>
      <c r="TLM41" s="82"/>
      <c r="TLN41" s="82"/>
      <c r="TLO41" s="82"/>
      <c r="TLP41" s="82"/>
      <c r="TLQ41" s="82"/>
      <c r="TLR41" s="82"/>
      <c r="TLS41" s="82"/>
      <c r="TLT41" s="82"/>
      <c r="TLU41" s="82"/>
      <c r="TLV41" s="82"/>
      <c r="TLW41" s="82"/>
      <c r="TLX41" s="82"/>
      <c r="TLY41" s="82"/>
      <c r="TLZ41" s="82"/>
      <c r="TMA41" s="82"/>
      <c r="TMB41" s="82"/>
      <c r="TMC41" s="82"/>
      <c r="TMD41" s="82"/>
      <c r="TME41" s="82"/>
      <c r="TMF41" s="82"/>
      <c r="TMG41" s="82"/>
      <c r="TMH41" s="82"/>
      <c r="TMI41" s="82"/>
      <c r="TMJ41" s="82"/>
      <c r="TMK41" s="82"/>
      <c r="TML41" s="82"/>
      <c r="TMM41" s="82"/>
      <c r="TMN41" s="82"/>
      <c r="TMO41" s="82"/>
      <c r="TMP41" s="82"/>
      <c r="TMQ41" s="82"/>
      <c r="TMR41" s="82"/>
      <c r="TMS41" s="82"/>
      <c r="TMT41" s="82"/>
      <c r="TMU41" s="82"/>
      <c r="TMV41" s="82"/>
      <c r="TMW41" s="82"/>
      <c r="TMX41" s="82"/>
      <c r="TMY41" s="82"/>
      <c r="TMZ41" s="82"/>
      <c r="TNA41" s="82"/>
      <c r="TNB41" s="82"/>
      <c r="TNC41" s="82"/>
      <c r="TND41" s="82"/>
      <c r="TNE41" s="82"/>
      <c r="TNF41" s="82"/>
      <c r="TNG41" s="82"/>
      <c r="TNH41" s="82"/>
      <c r="TNI41" s="82"/>
      <c r="TNJ41" s="82"/>
      <c r="TNK41" s="82"/>
      <c r="TNL41" s="82"/>
      <c r="TNM41" s="82"/>
      <c r="TNN41" s="82"/>
      <c r="TNO41" s="82"/>
      <c r="TNP41" s="82"/>
      <c r="TNQ41" s="82"/>
      <c r="TNR41" s="82"/>
      <c r="TNS41" s="82"/>
      <c r="TNT41" s="82"/>
      <c r="TNU41" s="82"/>
      <c r="TNV41" s="82"/>
      <c r="TNW41" s="82"/>
      <c r="TNX41" s="82"/>
      <c r="TNY41" s="82"/>
      <c r="TNZ41" s="82"/>
      <c r="TOA41" s="82"/>
      <c r="TOB41" s="82"/>
      <c r="TOC41" s="82"/>
      <c r="TOD41" s="82"/>
      <c r="TOE41" s="82"/>
      <c r="TOF41" s="82"/>
      <c r="TOG41" s="82"/>
      <c r="TOH41" s="82"/>
      <c r="TOI41" s="82"/>
      <c r="TOJ41" s="82"/>
      <c r="TOK41" s="82"/>
      <c r="TOL41" s="82"/>
      <c r="TOM41" s="82"/>
      <c r="TON41" s="82"/>
      <c r="TOO41" s="82"/>
      <c r="TOP41" s="82"/>
      <c r="TOQ41" s="82"/>
      <c r="TOR41" s="82"/>
      <c r="TOS41" s="82"/>
      <c r="TOT41" s="82"/>
      <c r="TOU41" s="82"/>
      <c r="TOV41" s="82"/>
      <c r="TOW41" s="82"/>
      <c r="TOX41" s="82"/>
      <c r="TOY41" s="82"/>
      <c r="TOZ41" s="82"/>
      <c r="TPA41" s="82"/>
      <c r="TPB41" s="82"/>
      <c r="TPC41" s="82"/>
      <c r="TPD41" s="82"/>
      <c r="TPE41" s="82"/>
      <c r="TPF41" s="82"/>
      <c r="TPG41" s="82"/>
      <c r="TPH41" s="82"/>
      <c r="TPI41" s="82"/>
      <c r="TPJ41" s="82"/>
      <c r="TPK41" s="82"/>
      <c r="TPL41" s="82"/>
      <c r="TPM41" s="82"/>
      <c r="TPN41" s="82"/>
      <c r="TPO41" s="82"/>
      <c r="TPP41" s="82"/>
      <c r="TPQ41" s="82"/>
      <c r="TPR41" s="82"/>
      <c r="TPS41" s="82"/>
      <c r="TPT41" s="82"/>
      <c r="TPU41" s="82"/>
      <c r="TPV41" s="82"/>
      <c r="TPW41" s="82"/>
      <c r="TPX41" s="82"/>
      <c r="TPY41" s="82"/>
      <c r="TPZ41" s="82"/>
      <c r="TQA41" s="82"/>
      <c r="TQB41" s="82"/>
      <c r="TQC41" s="82"/>
      <c r="TQD41" s="82"/>
      <c r="TQE41" s="82"/>
      <c r="TQF41" s="82"/>
      <c r="TQG41" s="82"/>
      <c r="TQH41" s="82"/>
      <c r="TQI41" s="82"/>
      <c r="TQJ41" s="82"/>
      <c r="TQK41" s="82"/>
      <c r="TQL41" s="82"/>
      <c r="TQM41" s="82"/>
      <c r="TQN41" s="82"/>
      <c r="TQO41" s="82"/>
      <c r="TQP41" s="82"/>
      <c r="TQQ41" s="82"/>
      <c r="TQR41" s="82"/>
      <c r="TQS41" s="82"/>
      <c r="TQT41" s="82"/>
      <c r="TQU41" s="82"/>
      <c r="TQV41" s="82"/>
      <c r="TQW41" s="82"/>
      <c r="TQX41" s="82"/>
      <c r="TQY41" s="82"/>
      <c r="TQZ41" s="82"/>
      <c r="TRA41" s="82"/>
      <c r="TRB41" s="82"/>
      <c r="TRC41" s="82"/>
      <c r="TRD41" s="82"/>
      <c r="TRE41" s="82"/>
      <c r="TRF41" s="82"/>
      <c r="TRG41" s="82"/>
      <c r="TRH41" s="82"/>
      <c r="TRI41" s="82"/>
      <c r="TRJ41" s="82"/>
      <c r="TRK41" s="82"/>
      <c r="TRL41" s="82"/>
      <c r="TRM41" s="82"/>
      <c r="TRN41" s="82"/>
      <c r="TRO41" s="82"/>
      <c r="TRP41" s="82"/>
      <c r="TRQ41" s="82"/>
      <c r="TRR41" s="82"/>
      <c r="TRS41" s="82"/>
      <c r="TRT41" s="82"/>
      <c r="TRU41" s="82"/>
      <c r="TRV41" s="82"/>
      <c r="TRW41" s="82"/>
      <c r="TRX41" s="82"/>
      <c r="TRY41" s="82"/>
      <c r="TRZ41" s="82"/>
      <c r="TSA41" s="82"/>
      <c r="TSB41" s="82"/>
      <c r="TSC41" s="82"/>
      <c r="TSD41" s="82"/>
      <c r="TSE41" s="82"/>
      <c r="TSF41" s="82"/>
      <c r="TSG41" s="82"/>
      <c r="TSH41" s="82"/>
      <c r="TSI41" s="82"/>
      <c r="TSJ41" s="82"/>
      <c r="TSK41" s="82"/>
      <c r="TSL41" s="82"/>
      <c r="TSM41" s="82"/>
      <c r="TSN41" s="82"/>
      <c r="TSO41" s="82"/>
      <c r="TSP41" s="82"/>
      <c r="TSQ41" s="82"/>
      <c r="TSR41" s="82"/>
      <c r="TSS41" s="82"/>
      <c r="TST41" s="82"/>
      <c r="TSU41" s="82"/>
      <c r="TSV41" s="82"/>
      <c r="TSW41" s="82"/>
      <c r="TSX41" s="82"/>
      <c r="TSY41" s="82"/>
      <c r="TSZ41" s="82"/>
      <c r="TTA41" s="82"/>
      <c r="TTB41" s="82"/>
      <c r="TTC41" s="82"/>
      <c r="TTD41" s="82"/>
      <c r="TTE41" s="82"/>
      <c r="TTF41" s="82"/>
      <c r="TTG41" s="82"/>
      <c r="TTH41" s="82"/>
      <c r="TTI41" s="82"/>
      <c r="TTJ41" s="82"/>
      <c r="TTK41" s="82"/>
      <c r="TTL41" s="82"/>
      <c r="TTM41" s="82"/>
      <c r="TTN41" s="82"/>
      <c r="TTO41" s="82"/>
      <c r="TTP41" s="82"/>
      <c r="TTQ41" s="82"/>
      <c r="TTR41" s="82"/>
      <c r="TTS41" s="82"/>
      <c r="TTT41" s="82"/>
      <c r="TTU41" s="82"/>
      <c r="TTV41" s="82"/>
      <c r="TTW41" s="82"/>
      <c r="TTX41" s="82"/>
      <c r="TTY41" s="82"/>
      <c r="TTZ41" s="82"/>
      <c r="TUA41" s="82"/>
      <c r="TUB41" s="82"/>
      <c r="TUC41" s="82"/>
      <c r="TUD41" s="82"/>
      <c r="TUE41" s="82"/>
      <c r="TUF41" s="82"/>
      <c r="TUG41" s="82"/>
      <c r="TUH41" s="82"/>
      <c r="TUI41" s="82"/>
      <c r="TUJ41" s="82"/>
      <c r="TUK41" s="82"/>
      <c r="TUL41" s="82"/>
      <c r="TUM41" s="82"/>
      <c r="TUN41" s="82"/>
      <c r="TUO41" s="82"/>
      <c r="TUP41" s="82"/>
      <c r="TUQ41" s="82"/>
      <c r="TUR41" s="82"/>
      <c r="TUS41" s="82"/>
      <c r="TUT41" s="82"/>
      <c r="TUU41" s="82"/>
      <c r="TUV41" s="82"/>
      <c r="TUW41" s="82"/>
      <c r="TUX41" s="82"/>
      <c r="TUY41" s="82"/>
      <c r="TUZ41" s="82"/>
      <c r="TVA41" s="82"/>
      <c r="TVB41" s="82"/>
      <c r="TVC41" s="82"/>
      <c r="TVD41" s="82"/>
      <c r="TVE41" s="82"/>
      <c r="TVF41" s="82"/>
      <c r="TVG41" s="82"/>
      <c r="TVH41" s="82"/>
      <c r="TVI41" s="82"/>
      <c r="TVJ41" s="82"/>
      <c r="TVK41" s="82"/>
      <c r="TVL41" s="82"/>
      <c r="TVM41" s="82"/>
      <c r="TVN41" s="82"/>
      <c r="TVO41" s="82"/>
      <c r="TVP41" s="82"/>
      <c r="TVQ41" s="82"/>
      <c r="TVR41" s="82"/>
      <c r="TVS41" s="82"/>
      <c r="TVT41" s="82"/>
      <c r="TVU41" s="82"/>
      <c r="TVV41" s="82"/>
      <c r="TVW41" s="82"/>
      <c r="TVX41" s="82"/>
      <c r="TVY41" s="82"/>
      <c r="TVZ41" s="82"/>
      <c r="TWA41" s="82"/>
      <c r="TWB41" s="82"/>
      <c r="TWC41" s="82"/>
      <c r="TWD41" s="82"/>
      <c r="TWE41" s="82"/>
      <c r="TWF41" s="82"/>
      <c r="TWG41" s="82"/>
      <c r="TWH41" s="82"/>
      <c r="TWI41" s="82"/>
      <c r="TWJ41" s="82"/>
      <c r="TWK41" s="82"/>
      <c r="TWL41" s="82"/>
      <c r="TWM41" s="82"/>
      <c r="TWN41" s="82"/>
      <c r="TWO41" s="82"/>
      <c r="TWP41" s="82"/>
      <c r="TWQ41" s="82"/>
      <c r="TWR41" s="82"/>
      <c r="TWS41" s="82"/>
      <c r="TWT41" s="82"/>
      <c r="TWU41" s="82"/>
      <c r="TWV41" s="82"/>
      <c r="TWW41" s="82"/>
      <c r="TWX41" s="82"/>
      <c r="TWY41" s="82"/>
      <c r="TWZ41" s="82"/>
      <c r="TXA41" s="82"/>
      <c r="TXB41" s="82"/>
      <c r="TXC41" s="82"/>
      <c r="TXD41" s="82"/>
      <c r="TXE41" s="82"/>
      <c r="TXF41" s="82"/>
      <c r="TXG41" s="82"/>
      <c r="TXH41" s="82"/>
      <c r="TXI41" s="82"/>
      <c r="TXJ41" s="82"/>
      <c r="TXK41" s="82"/>
      <c r="TXL41" s="82"/>
      <c r="TXM41" s="82"/>
      <c r="TXN41" s="82"/>
      <c r="TXO41" s="82"/>
      <c r="TXP41" s="82"/>
      <c r="TXQ41" s="82"/>
      <c r="TXR41" s="82"/>
      <c r="TXS41" s="82"/>
      <c r="TXT41" s="82"/>
      <c r="TXU41" s="82"/>
      <c r="TXV41" s="82"/>
      <c r="TXW41" s="82"/>
      <c r="TXX41" s="82"/>
      <c r="TXY41" s="82"/>
      <c r="TXZ41" s="82"/>
      <c r="TYA41" s="82"/>
      <c r="TYB41" s="82"/>
      <c r="TYC41" s="82"/>
      <c r="TYD41" s="82"/>
      <c r="TYE41" s="82"/>
      <c r="TYF41" s="82"/>
      <c r="TYG41" s="82"/>
      <c r="TYH41" s="82"/>
      <c r="TYI41" s="82"/>
      <c r="TYJ41" s="82"/>
      <c r="TYK41" s="82"/>
      <c r="TYL41" s="82"/>
      <c r="TYM41" s="82"/>
      <c r="TYN41" s="82"/>
      <c r="TYO41" s="82"/>
      <c r="TYP41" s="82"/>
      <c r="TYQ41" s="82"/>
      <c r="TYR41" s="82"/>
      <c r="TYS41" s="82"/>
      <c r="TYT41" s="82"/>
      <c r="TYU41" s="82"/>
      <c r="TYV41" s="82"/>
      <c r="TYW41" s="82"/>
      <c r="TYX41" s="82"/>
      <c r="TYY41" s="82"/>
      <c r="TYZ41" s="82"/>
      <c r="TZA41" s="82"/>
      <c r="TZB41" s="82"/>
      <c r="TZC41" s="82"/>
      <c r="TZD41" s="82"/>
      <c r="TZE41" s="82"/>
      <c r="TZF41" s="82"/>
      <c r="TZG41" s="82"/>
      <c r="TZH41" s="82"/>
      <c r="TZI41" s="82"/>
      <c r="TZJ41" s="82"/>
      <c r="TZK41" s="82"/>
      <c r="TZL41" s="82"/>
      <c r="TZM41" s="82"/>
      <c r="TZN41" s="82"/>
      <c r="TZO41" s="82"/>
      <c r="TZP41" s="82"/>
      <c r="TZQ41" s="82"/>
      <c r="TZR41" s="82"/>
      <c r="TZS41" s="82"/>
      <c r="TZT41" s="82"/>
      <c r="TZU41" s="82"/>
      <c r="TZV41" s="82"/>
      <c r="TZW41" s="82"/>
      <c r="TZX41" s="82"/>
      <c r="TZY41" s="82"/>
      <c r="TZZ41" s="82"/>
      <c r="UAA41" s="82"/>
      <c r="UAB41" s="82"/>
      <c r="UAC41" s="82"/>
      <c r="UAD41" s="82"/>
      <c r="UAE41" s="82"/>
      <c r="UAF41" s="82"/>
      <c r="UAG41" s="82"/>
      <c r="UAH41" s="82"/>
      <c r="UAI41" s="82"/>
      <c r="UAJ41" s="82"/>
      <c r="UAK41" s="82"/>
      <c r="UAL41" s="82"/>
      <c r="UAM41" s="82"/>
      <c r="UAN41" s="82"/>
      <c r="UAO41" s="82"/>
      <c r="UAP41" s="82"/>
      <c r="UAQ41" s="82"/>
      <c r="UAR41" s="82"/>
      <c r="UAS41" s="82"/>
      <c r="UAT41" s="82"/>
      <c r="UAU41" s="82"/>
      <c r="UAV41" s="82"/>
      <c r="UAW41" s="82"/>
      <c r="UAX41" s="82"/>
      <c r="UAY41" s="82"/>
      <c r="UAZ41" s="82"/>
      <c r="UBA41" s="82"/>
      <c r="UBB41" s="82"/>
      <c r="UBC41" s="82"/>
      <c r="UBD41" s="82"/>
      <c r="UBE41" s="82"/>
      <c r="UBF41" s="82"/>
      <c r="UBG41" s="82"/>
      <c r="UBH41" s="82"/>
      <c r="UBI41" s="82"/>
      <c r="UBJ41" s="82"/>
      <c r="UBK41" s="82"/>
      <c r="UBL41" s="82"/>
      <c r="UBM41" s="82"/>
      <c r="UBN41" s="82"/>
      <c r="UBO41" s="82"/>
      <c r="UBP41" s="82"/>
      <c r="UBQ41" s="82"/>
      <c r="UBR41" s="82"/>
      <c r="UBS41" s="82"/>
      <c r="UBT41" s="82"/>
      <c r="UBU41" s="82"/>
      <c r="UBV41" s="82"/>
      <c r="UBW41" s="82"/>
      <c r="UBX41" s="82"/>
      <c r="UBY41" s="82"/>
      <c r="UBZ41" s="82"/>
      <c r="UCA41" s="82"/>
      <c r="UCB41" s="82"/>
      <c r="UCC41" s="82"/>
      <c r="UCD41" s="82"/>
      <c r="UCE41" s="82"/>
      <c r="UCF41" s="82"/>
      <c r="UCG41" s="82"/>
      <c r="UCH41" s="82"/>
      <c r="UCI41" s="82"/>
      <c r="UCJ41" s="82"/>
      <c r="UCK41" s="82"/>
      <c r="UCL41" s="82"/>
      <c r="UCM41" s="82"/>
      <c r="UCN41" s="82"/>
      <c r="UCO41" s="82"/>
      <c r="UCP41" s="82"/>
      <c r="UCQ41" s="82"/>
      <c r="UCR41" s="82"/>
      <c r="UCS41" s="82"/>
      <c r="UCT41" s="82"/>
      <c r="UCU41" s="82"/>
      <c r="UCV41" s="82"/>
      <c r="UCW41" s="82"/>
      <c r="UCX41" s="82"/>
      <c r="UCY41" s="82"/>
      <c r="UCZ41" s="82"/>
      <c r="UDA41" s="82"/>
      <c r="UDB41" s="82"/>
      <c r="UDC41" s="82"/>
      <c r="UDD41" s="82"/>
      <c r="UDE41" s="82"/>
      <c r="UDF41" s="82"/>
      <c r="UDG41" s="82"/>
      <c r="UDH41" s="82"/>
      <c r="UDI41" s="82"/>
      <c r="UDJ41" s="82"/>
      <c r="UDK41" s="82"/>
      <c r="UDL41" s="82"/>
      <c r="UDM41" s="82"/>
      <c r="UDN41" s="82"/>
      <c r="UDO41" s="82"/>
      <c r="UDP41" s="82"/>
      <c r="UDQ41" s="82"/>
      <c r="UDR41" s="82"/>
      <c r="UDS41" s="82"/>
      <c r="UDT41" s="82"/>
      <c r="UDU41" s="82"/>
      <c r="UDV41" s="82"/>
      <c r="UDW41" s="82"/>
      <c r="UDX41" s="82"/>
      <c r="UDY41" s="82"/>
      <c r="UDZ41" s="82"/>
      <c r="UEA41" s="82"/>
      <c r="UEB41" s="82"/>
      <c r="UEC41" s="82"/>
      <c r="UED41" s="82"/>
      <c r="UEE41" s="82"/>
      <c r="UEF41" s="82"/>
      <c r="UEG41" s="82"/>
      <c r="UEH41" s="82"/>
      <c r="UEI41" s="82"/>
      <c r="UEJ41" s="82"/>
      <c r="UEK41" s="82"/>
      <c r="UEL41" s="82"/>
      <c r="UEM41" s="82"/>
      <c r="UEN41" s="82"/>
      <c r="UEO41" s="82"/>
      <c r="UEP41" s="82"/>
      <c r="UEQ41" s="82"/>
      <c r="UER41" s="82"/>
      <c r="UES41" s="82"/>
      <c r="UET41" s="82"/>
      <c r="UEU41" s="82"/>
      <c r="UEV41" s="82"/>
      <c r="UEW41" s="82"/>
      <c r="UEX41" s="82"/>
      <c r="UEY41" s="82"/>
      <c r="UEZ41" s="82"/>
      <c r="UFA41" s="82"/>
      <c r="UFB41" s="82"/>
      <c r="UFC41" s="82"/>
      <c r="UFD41" s="82"/>
      <c r="UFE41" s="82"/>
      <c r="UFF41" s="82"/>
      <c r="UFG41" s="82"/>
      <c r="UFH41" s="82"/>
      <c r="UFI41" s="82"/>
      <c r="UFJ41" s="82"/>
      <c r="UFK41" s="82"/>
      <c r="UFL41" s="82"/>
      <c r="UFM41" s="82"/>
      <c r="UFN41" s="82"/>
      <c r="UFO41" s="82"/>
      <c r="UFP41" s="82"/>
      <c r="UFQ41" s="82"/>
      <c r="UFR41" s="82"/>
      <c r="UFS41" s="82"/>
      <c r="UFT41" s="82"/>
      <c r="UFU41" s="82"/>
      <c r="UFV41" s="82"/>
      <c r="UFW41" s="82"/>
      <c r="UFX41" s="82"/>
      <c r="UFY41" s="82"/>
      <c r="UFZ41" s="82"/>
      <c r="UGA41" s="82"/>
      <c r="UGB41" s="82"/>
      <c r="UGC41" s="82"/>
      <c r="UGD41" s="82"/>
      <c r="UGE41" s="82"/>
      <c r="UGF41" s="82"/>
      <c r="UGG41" s="82"/>
      <c r="UGH41" s="82"/>
      <c r="UGI41" s="82"/>
      <c r="UGJ41" s="82"/>
      <c r="UGK41" s="82"/>
      <c r="UGL41" s="82"/>
      <c r="UGM41" s="82"/>
      <c r="UGN41" s="82"/>
      <c r="UGO41" s="82"/>
      <c r="UGP41" s="82"/>
      <c r="UGQ41" s="82"/>
      <c r="UGR41" s="82"/>
      <c r="UGS41" s="82"/>
      <c r="UGT41" s="82"/>
      <c r="UGU41" s="82"/>
      <c r="UGV41" s="82"/>
      <c r="UGW41" s="82"/>
      <c r="UGX41" s="82"/>
      <c r="UGY41" s="82"/>
      <c r="UGZ41" s="82"/>
      <c r="UHA41" s="82"/>
      <c r="UHB41" s="82"/>
      <c r="UHC41" s="82"/>
      <c r="UHD41" s="82"/>
      <c r="UHE41" s="82"/>
      <c r="UHF41" s="82"/>
      <c r="UHG41" s="82"/>
      <c r="UHH41" s="82"/>
      <c r="UHI41" s="82"/>
      <c r="UHJ41" s="82"/>
      <c r="UHK41" s="82"/>
      <c r="UHL41" s="82"/>
      <c r="UHM41" s="82"/>
      <c r="UHN41" s="82"/>
      <c r="UHO41" s="82"/>
      <c r="UHP41" s="82"/>
      <c r="UHQ41" s="82"/>
      <c r="UHR41" s="82"/>
      <c r="UHS41" s="82"/>
      <c r="UHT41" s="82"/>
      <c r="UHU41" s="82"/>
      <c r="UHV41" s="82"/>
      <c r="UHW41" s="82"/>
      <c r="UHX41" s="82"/>
      <c r="UHY41" s="82"/>
      <c r="UHZ41" s="82"/>
      <c r="UIA41" s="82"/>
      <c r="UIB41" s="82"/>
      <c r="UIC41" s="82"/>
      <c r="UID41" s="82"/>
      <c r="UIE41" s="82"/>
      <c r="UIF41" s="82"/>
      <c r="UIG41" s="82"/>
      <c r="UIH41" s="82"/>
      <c r="UII41" s="82"/>
      <c r="UIJ41" s="82"/>
      <c r="UIK41" s="82"/>
      <c r="UIL41" s="82"/>
      <c r="UIM41" s="82"/>
      <c r="UIN41" s="82"/>
      <c r="UIO41" s="82"/>
      <c r="UIP41" s="82"/>
      <c r="UIQ41" s="82"/>
      <c r="UIR41" s="82"/>
      <c r="UIS41" s="82"/>
      <c r="UIT41" s="82"/>
      <c r="UIU41" s="82"/>
      <c r="UIV41" s="82"/>
      <c r="UIW41" s="82"/>
      <c r="UIX41" s="82"/>
      <c r="UIY41" s="82"/>
      <c r="UIZ41" s="82"/>
      <c r="UJA41" s="82"/>
      <c r="UJB41" s="82"/>
      <c r="UJC41" s="82"/>
      <c r="UJD41" s="82"/>
      <c r="UJE41" s="82"/>
      <c r="UJF41" s="82"/>
      <c r="UJG41" s="82"/>
      <c r="UJH41" s="82"/>
      <c r="UJI41" s="82"/>
      <c r="UJJ41" s="82"/>
      <c r="UJK41" s="82"/>
      <c r="UJL41" s="82"/>
      <c r="UJM41" s="82"/>
      <c r="UJN41" s="82"/>
      <c r="UJO41" s="82"/>
      <c r="UJP41" s="82"/>
      <c r="UJQ41" s="82"/>
      <c r="UJR41" s="82"/>
      <c r="UJS41" s="82"/>
      <c r="UJT41" s="82"/>
      <c r="UJU41" s="82"/>
      <c r="UJV41" s="82"/>
      <c r="UJW41" s="82"/>
      <c r="UJX41" s="82"/>
      <c r="UJY41" s="82"/>
      <c r="UJZ41" s="82"/>
      <c r="UKA41" s="82"/>
      <c r="UKB41" s="82"/>
      <c r="UKC41" s="82"/>
      <c r="UKD41" s="82"/>
      <c r="UKE41" s="82"/>
      <c r="UKF41" s="82"/>
      <c r="UKG41" s="82"/>
      <c r="UKH41" s="82"/>
      <c r="UKI41" s="82"/>
      <c r="UKJ41" s="82"/>
      <c r="UKK41" s="82"/>
      <c r="UKL41" s="82"/>
      <c r="UKM41" s="82"/>
      <c r="UKN41" s="82"/>
      <c r="UKO41" s="82"/>
      <c r="UKP41" s="82"/>
      <c r="UKQ41" s="82"/>
      <c r="UKR41" s="82"/>
      <c r="UKS41" s="82"/>
      <c r="UKT41" s="82"/>
      <c r="UKU41" s="82"/>
      <c r="UKV41" s="82"/>
      <c r="UKW41" s="82"/>
      <c r="UKX41" s="82"/>
      <c r="UKY41" s="82"/>
      <c r="UKZ41" s="82"/>
      <c r="ULA41" s="82"/>
      <c r="ULB41" s="82"/>
      <c r="ULC41" s="82"/>
      <c r="ULD41" s="82"/>
      <c r="ULE41" s="82"/>
      <c r="ULF41" s="82"/>
      <c r="ULG41" s="82"/>
      <c r="ULH41" s="82"/>
      <c r="ULI41" s="82"/>
      <c r="ULJ41" s="82"/>
      <c r="ULK41" s="82"/>
      <c r="ULL41" s="82"/>
      <c r="ULM41" s="82"/>
      <c r="ULN41" s="82"/>
      <c r="ULO41" s="82"/>
      <c r="ULP41" s="82"/>
      <c r="ULQ41" s="82"/>
      <c r="ULR41" s="82"/>
      <c r="ULS41" s="82"/>
      <c r="ULT41" s="82"/>
      <c r="ULU41" s="82"/>
      <c r="ULV41" s="82"/>
      <c r="ULW41" s="82"/>
      <c r="ULX41" s="82"/>
      <c r="ULY41" s="82"/>
      <c r="ULZ41" s="82"/>
      <c r="UMA41" s="82"/>
      <c r="UMB41" s="82"/>
      <c r="UMC41" s="82"/>
      <c r="UMD41" s="82"/>
      <c r="UME41" s="82"/>
      <c r="UMF41" s="82"/>
      <c r="UMG41" s="82"/>
      <c r="UMH41" s="82"/>
      <c r="UMI41" s="82"/>
      <c r="UMJ41" s="82"/>
      <c r="UMK41" s="82"/>
      <c r="UML41" s="82"/>
      <c r="UMM41" s="82"/>
      <c r="UMN41" s="82"/>
      <c r="UMO41" s="82"/>
      <c r="UMP41" s="82"/>
      <c r="UMQ41" s="82"/>
      <c r="UMR41" s="82"/>
      <c r="UMS41" s="82"/>
      <c r="UMT41" s="82"/>
      <c r="UMU41" s="82"/>
      <c r="UMV41" s="82"/>
      <c r="UMW41" s="82"/>
      <c r="UMX41" s="82"/>
      <c r="UMY41" s="82"/>
      <c r="UMZ41" s="82"/>
      <c r="UNA41" s="82"/>
      <c r="UNB41" s="82"/>
      <c r="UNC41" s="82"/>
      <c r="UND41" s="82"/>
      <c r="UNE41" s="82"/>
      <c r="UNF41" s="82"/>
      <c r="UNG41" s="82"/>
      <c r="UNH41" s="82"/>
      <c r="UNI41" s="82"/>
      <c r="UNJ41" s="82"/>
      <c r="UNK41" s="82"/>
      <c r="UNL41" s="82"/>
      <c r="UNM41" s="82"/>
      <c r="UNN41" s="82"/>
      <c r="UNO41" s="82"/>
      <c r="UNP41" s="82"/>
      <c r="UNQ41" s="82"/>
      <c r="UNR41" s="82"/>
      <c r="UNS41" s="82"/>
      <c r="UNT41" s="82"/>
      <c r="UNU41" s="82"/>
      <c r="UNV41" s="82"/>
      <c r="UNW41" s="82"/>
      <c r="UNX41" s="82"/>
      <c r="UNY41" s="82"/>
      <c r="UNZ41" s="82"/>
      <c r="UOA41" s="82"/>
      <c r="UOB41" s="82"/>
      <c r="UOC41" s="82"/>
      <c r="UOD41" s="82"/>
      <c r="UOE41" s="82"/>
      <c r="UOF41" s="82"/>
      <c r="UOG41" s="82"/>
      <c r="UOH41" s="82"/>
      <c r="UOI41" s="82"/>
      <c r="UOJ41" s="82"/>
      <c r="UOK41" s="82"/>
      <c r="UOL41" s="82"/>
      <c r="UOM41" s="82"/>
      <c r="UON41" s="82"/>
      <c r="UOO41" s="82"/>
      <c r="UOP41" s="82"/>
      <c r="UOQ41" s="82"/>
      <c r="UOR41" s="82"/>
      <c r="UOS41" s="82"/>
      <c r="UOT41" s="82"/>
      <c r="UOU41" s="82"/>
      <c r="UOV41" s="82"/>
      <c r="UOW41" s="82"/>
      <c r="UOX41" s="82"/>
      <c r="UOY41" s="82"/>
      <c r="UOZ41" s="82"/>
      <c r="UPA41" s="82"/>
      <c r="UPB41" s="82"/>
      <c r="UPC41" s="82"/>
      <c r="UPD41" s="82"/>
      <c r="UPE41" s="82"/>
      <c r="UPF41" s="82"/>
      <c r="UPG41" s="82"/>
      <c r="UPH41" s="82"/>
      <c r="UPI41" s="82"/>
      <c r="UPJ41" s="82"/>
      <c r="UPK41" s="82"/>
      <c r="UPL41" s="82"/>
      <c r="UPM41" s="82"/>
      <c r="UPN41" s="82"/>
      <c r="UPO41" s="82"/>
      <c r="UPP41" s="82"/>
      <c r="UPQ41" s="82"/>
      <c r="UPR41" s="82"/>
      <c r="UPS41" s="82"/>
      <c r="UPT41" s="82"/>
      <c r="UPU41" s="82"/>
      <c r="UPV41" s="82"/>
      <c r="UPW41" s="82"/>
      <c r="UPX41" s="82"/>
      <c r="UPY41" s="82"/>
      <c r="UPZ41" s="82"/>
      <c r="UQA41" s="82"/>
      <c r="UQB41" s="82"/>
      <c r="UQC41" s="82"/>
      <c r="UQD41" s="82"/>
      <c r="UQE41" s="82"/>
      <c r="UQF41" s="82"/>
      <c r="UQG41" s="82"/>
      <c r="UQH41" s="82"/>
      <c r="UQI41" s="82"/>
      <c r="UQJ41" s="82"/>
      <c r="UQK41" s="82"/>
      <c r="UQL41" s="82"/>
      <c r="UQM41" s="82"/>
      <c r="UQN41" s="82"/>
      <c r="UQO41" s="82"/>
      <c r="UQP41" s="82"/>
      <c r="UQQ41" s="82"/>
      <c r="UQR41" s="82"/>
      <c r="UQS41" s="82"/>
      <c r="UQT41" s="82"/>
      <c r="UQU41" s="82"/>
      <c r="UQV41" s="82"/>
      <c r="UQW41" s="82"/>
      <c r="UQX41" s="82"/>
      <c r="UQY41" s="82"/>
      <c r="UQZ41" s="82"/>
      <c r="URA41" s="82"/>
      <c r="URB41" s="82"/>
      <c r="URC41" s="82"/>
      <c r="URD41" s="82"/>
      <c r="URE41" s="82"/>
      <c r="URF41" s="82"/>
      <c r="URG41" s="82"/>
      <c r="URH41" s="82"/>
      <c r="URI41" s="82"/>
      <c r="URJ41" s="82"/>
      <c r="URK41" s="82"/>
      <c r="URL41" s="82"/>
      <c r="URM41" s="82"/>
      <c r="URN41" s="82"/>
      <c r="URO41" s="82"/>
      <c r="URP41" s="82"/>
      <c r="URQ41" s="82"/>
      <c r="URR41" s="82"/>
      <c r="URS41" s="82"/>
      <c r="URT41" s="82"/>
      <c r="URU41" s="82"/>
      <c r="URV41" s="82"/>
      <c r="URW41" s="82"/>
      <c r="URX41" s="82"/>
      <c r="URY41" s="82"/>
      <c r="URZ41" s="82"/>
      <c r="USA41" s="82"/>
      <c r="USB41" s="82"/>
      <c r="USC41" s="82"/>
      <c r="USD41" s="82"/>
      <c r="USE41" s="82"/>
      <c r="USF41" s="82"/>
      <c r="USG41" s="82"/>
      <c r="USH41" s="82"/>
      <c r="USI41" s="82"/>
      <c r="USJ41" s="82"/>
      <c r="USK41" s="82"/>
      <c r="USL41" s="82"/>
      <c r="USM41" s="82"/>
      <c r="USN41" s="82"/>
      <c r="USO41" s="82"/>
      <c r="USP41" s="82"/>
      <c r="USQ41" s="82"/>
      <c r="USR41" s="82"/>
      <c r="USS41" s="82"/>
      <c r="UST41" s="82"/>
      <c r="USU41" s="82"/>
      <c r="USV41" s="82"/>
      <c r="USW41" s="82"/>
      <c r="USX41" s="82"/>
      <c r="USY41" s="82"/>
      <c r="USZ41" s="82"/>
      <c r="UTA41" s="82"/>
      <c r="UTB41" s="82"/>
      <c r="UTC41" s="82"/>
      <c r="UTD41" s="82"/>
      <c r="UTE41" s="82"/>
      <c r="UTF41" s="82"/>
      <c r="UTG41" s="82"/>
      <c r="UTH41" s="82"/>
      <c r="UTI41" s="82"/>
      <c r="UTJ41" s="82"/>
      <c r="UTK41" s="82"/>
      <c r="UTL41" s="82"/>
      <c r="UTM41" s="82"/>
      <c r="UTN41" s="82"/>
      <c r="UTO41" s="82"/>
      <c r="UTP41" s="82"/>
      <c r="UTQ41" s="82"/>
      <c r="UTR41" s="82"/>
      <c r="UTS41" s="82"/>
      <c r="UTT41" s="82"/>
      <c r="UTU41" s="82"/>
      <c r="UTV41" s="82"/>
      <c r="UTW41" s="82"/>
      <c r="UTX41" s="82"/>
      <c r="UTY41" s="82"/>
      <c r="UTZ41" s="82"/>
      <c r="UUA41" s="82"/>
      <c r="UUB41" s="82"/>
      <c r="UUC41" s="82"/>
      <c r="UUD41" s="82"/>
      <c r="UUE41" s="82"/>
      <c r="UUF41" s="82"/>
      <c r="UUG41" s="82"/>
      <c r="UUH41" s="82"/>
      <c r="UUI41" s="82"/>
      <c r="UUJ41" s="82"/>
      <c r="UUK41" s="82"/>
      <c r="UUL41" s="82"/>
      <c r="UUM41" s="82"/>
      <c r="UUN41" s="82"/>
      <c r="UUO41" s="82"/>
      <c r="UUP41" s="82"/>
      <c r="UUQ41" s="82"/>
      <c r="UUR41" s="82"/>
      <c r="UUS41" s="82"/>
      <c r="UUT41" s="82"/>
      <c r="UUU41" s="82"/>
      <c r="UUV41" s="82"/>
      <c r="UUW41" s="82"/>
      <c r="UUX41" s="82"/>
      <c r="UUY41" s="82"/>
      <c r="UUZ41" s="82"/>
      <c r="UVA41" s="82"/>
      <c r="UVB41" s="82"/>
      <c r="UVC41" s="82"/>
      <c r="UVD41" s="82"/>
      <c r="UVE41" s="82"/>
      <c r="UVF41" s="82"/>
      <c r="UVG41" s="82"/>
      <c r="UVH41" s="82"/>
      <c r="UVI41" s="82"/>
      <c r="UVJ41" s="82"/>
      <c r="UVK41" s="82"/>
      <c r="UVL41" s="82"/>
      <c r="UVM41" s="82"/>
      <c r="UVN41" s="82"/>
      <c r="UVO41" s="82"/>
      <c r="UVP41" s="82"/>
      <c r="UVQ41" s="82"/>
      <c r="UVR41" s="82"/>
      <c r="UVS41" s="82"/>
      <c r="UVT41" s="82"/>
      <c r="UVU41" s="82"/>
      <c r="UVV41" s="82"/>
      <c r="UVW41" s="82"/>
      <c r="UVX41" s="82"/>
      <c r="UVY41" s="82"/>
      <c r="UVZ41" s="82"/>
      <c r="UWA41" s="82"/>
      <c r="UWB41" s="82"/>
      <c r="UWC41" s="82"/>
      <c r="UWD41" s="82"/>
      <c r="UWE41" s="82"/>
      <c r="UWF41" s="82"/>
      <c r="UWG41" s="82"/>
      <c r="UWH41" s="82"/>
      <c r="UWI41" s="82"/>
      <c r="UWJ41" s="82"/>
      <c r="UWK41" s="82"/>
      <c r="UWL41" s="82"/>
      <c r="UWM41" s="82"/>
      <c r="UWN41" s="82"/>
      <c r="UWO41" s="82"/>
      <c r="UWP41" s="82"/>
      <c r="UWQ41" s="82"/>
      <c r="UWR41" s="82"/>
      <c r="UWS41" s="82"/>
      <c r="UWT41" s="82"/>
      <c r="UWU41" s="82"/>
      <c r="UWV41" s="82"/>
      <c r="UWW41" s="82"/>
      <c r="UWX41" s="82"/>
      <c r="UWY41" s="82"/>
      <c r="UWZ41" s="82"/>
      <c r="UXA41" s="82"/>
      <c r="UXB41" s="82"/>
      <c r="UXC41" s="82"/>
      <c r="UXD41" s="82"/>
      <c r="UXE41" s="82"/>
      <c r="UXF41" s="82"/>
      <c r="UXG41" s="82"/>
      <c r="UXH41" s="82"/>
      <c r="UXI41" s="82"/>
      <c r="UXJ41" s="82"/>
      <c r="UXK41" s="82"/>
      <c r="UXL41" s="82"/>
      <c r="UXM41" s="82"/>
      <c r="UXN41" s="82"/>
      <c r="UXO41" s="82"/>
      <c r="UXP41" s="82"/>
      <c r="UXQ41" s="82"/>
      <c r="UXR41" s="82"/>
      <c r="UXS41" s="82"/>
      <c r="UXT41" s="82"/>
      <c r="UXU41" s="82"/>
      <c r="UXV41" s="82"/>
      <c r="UXW41" s="82"/>
      <c r="UXX41" s="82"/>
      <c r="UXY41" s="82"/>
      <c r="UXZ41" s="82"/>
      <c r="UYA41" s="82"/>
      <c r="UYB41" s="82"/>
      <c r="UYC41" s="82"/>
      <c r="UYD41" s="82"/>
      <c r="UYE41" s="82"/>
      <c r="UYF41" s="82"/>
      <c r="UYG41" s="82"/>
      <c r="UYH41" s="82"/>
      <c r="UYI41" s="82"/>
      <c r="UYJ41" s="82"/>
      <c r="UYK41" s="82"/>
      <c r="UYL41" s="82"/>
      <c r="UYM41" s="82"/>
      <c r="UYN41" s="82"/>
      <c r="UYO41" s="82"/>
      <c r="UYP41" s="82"/>
      <c r="UYQ41" s="82"/>
      <c r="UYR41" s="82"/>
      <c r="UYS41" s="82"/>
      <c r="UYT41" s="82"/>
      <c r="UYU41" s="82"/>
      <c r="UYV41" s="82"/>
      <c r="UYW41" s="82"/>
      <c r="UYX41" s="82"/>
      <c r="UYY41" s="82"/>
      <c r="UYZ41" s="82"/>
      <c r="UZA41" s="82"/>
      <c r="UZB41" s="82"/>
      <c r="UZC41" s="82"/>
      <c r="UZD41" s="82"/>
      <c r="UZE41" s="82"/>
      <c r="UZF41" s="82"/>
      <c r="UZG41" s="82"/>
      <c r="UZH41" s="82"/>
      <c r="UZI41" s="82"/>
      <c r="UZJ41" s="82"/>
      <c r="UZK41" s="82"/>
      <c r="UZL41" s="82"/>
      <c r="UZM41" s="82"/>
      <c r="UZN41" s="82"/>
      <c r="UZO41" s="82"/>
      <c r="UZP41" s="82"/>
      <c r="UZQ41" s="82"/>
      <c r="UZR41" s="82"/>
      <c r="UZS41" s="82"/>
      <c r="UZT41" s="82"/>
      <c r="UZU41" s="82"/>
      <c r="UZV41" s="82"/>
      <c r="UZW41" s="82"/>
      <c r="UZX41" s="82"/>
      <c r="UZY41" s="82"/>
      <c r="UZZ41" s="82"/>
      <c r="VAA41" s="82"/>
      <c r="VAB41" s="82"/>
      <c r="VAC41" s="82"/>
      <c r="VAD41" s="82"/>
      <c r="VAE41" s="82"/>
      <c r="VAF41" s="82"/>
      <c r="VAG41" s="82"/>
      <c r="VAH41" s="82"/>
      <c r="VAI41" s="82"/>
      <c r="VAJ41" s="82"/>
      <c r="VAK41" s="82"/>
      <c r="VAL41" s="82"/>
      <c r="VAM41" s="82"/>
      <c r="VAN41" s="82"/>
      <c r="VAO41" s="82"/>
      <c r="VAP41" s="82"/>
      <c r="VAQ41" s="82"/>
      <c r="VAR41" s="82"/>
      <c r="VAS41" s="82"/>
      <c r="VAT41" s="82"/>
      <c r="VAU41" s="82"/>
      <c r="VAV41" s="82"/>
      <c r="VAW41" s="82"/>
      <c r="VAX41" s="82"/>
      <c r="VAY41" s="82"/>
      <c r="VAZ41" s="82"/>
      <c r="VBA41" s="82"/>
      <c r="VBB41" s="82"/>
      <c r="VBC41" s="82"/>
      <c r="VBD41" s="82"/>
      <c r="VBE41" s="82"/>
      <c r="VBF41" s="82"/>
      <c r="VBG41" s="82"/>
      <c r="VBH41" s="82"/>
      <c r="VBI41" s="82"/>
      <c r="VBJ41" s="82"/>
      <c r="VBK41" s="82"/>
      <c r="VBL41" s="82"/>
      <c r="VBM41" s="82"/>
      <c r="VBN41" s="82"/>
      <c r="VBO41" s="82"/>
      <c r="VBP41" s="82"/>
      <c r="VBQ41" s="82"/>
      <c r="VBR41" s="82"/>
      <c r="VBS41" s="82"/>
      <c r="VBT41" s="82"/>
      <c r="VBU41" s="82"/>
      <c r="VBV41" s="82"/>
      <c r="VBW41" s="82"/>
      <c r="VBX41" s="82"/>
      <c r="VBY41" s="82"/>
      <c r="VBZ41" s="82"/>
      <c r="VCA41" s="82"/>
      <c r="VCB41" s="82"/>
      <c r="VCC41" s="82"/>
      <c r="VCD41" s="82"/>
      <c r="VCE41" s="82"/>
      <c r="VCF41" s="82"/>
      <c r="VCG41" s="82"/>
      <c r="VCH41" s="82"/>
      <c r="VCI41" s="82"/>
      <c r="VCJ41" s="82"/>
      <c r="VCK41" s="82"/>
      <c r="VCL41" s="82"/>
      <c r="VCM41" s="82"/>
      <c r="VCN41" s="82"/>
      <c r="VCO41" s="82"/>
      <c r="VCP41" s="82"/>
      <c r="VCQ41" s="82"/>
      <c r="VCR41" s="82"/>
      <c r="VCS41" s="82"/>
      <c r="VCT41" s="82"/>
      <c r="VCU41" s="82"/>
      <c r="VCV41" s="82"/>
      <c r="VCW41" s="82"/>
      <c r="VCX41" s="82"/>
      <c r="VCY41" s="82"/>
      <c r="VCZ41" s="82"/>
      <c r="VDA41" s="82"/>
      <c r="VDB41" s="82"/>
      <c r="VDC41" s="82"/>
      <c r="VDD41" s="82"/>
      <c r="VDE41" s="82"/>
      <c r="VDF41" s="82"/>
      <c r="VDG41" s="82"/>
      <c r="VDH41" s="82"/>
      <c r="VDI41" s="82"/>
      <c r="VDJ41" s="82"/>
      <c r="VDK41" s="82"/>
      <c r="VDL41" s="82"/>
      <c r="VDM41" s="82"/>
      <c r="VDN41" s="82"/>
      <c r="VDO41" s="82"/>
      <c r="VDP41" s="82"/>
      <c r="VDQ41" s="82"/>
      <c r="VDR41" s="82"/>
      <c r="VDS41" s="82"/>
      <c r="VDT41" s="82"/>
      <c r="VDU41" s="82"/>
      <c r="VDV41" s="82"/>
      <c r="VDW41" s="82"/>
      <c r="VDX41" s="82"/>
      <c r="VDY41" s="82"/>
      <c r="VDZ41" s="82"/>
      <c r="VEA41" s="82"/>
      <c r="VEB41" s="82"/>
      <c r="VEC41" s="82"/>
      <c r="VED41" s="82"/>
      <c r="VEE41" s="82"/>
      <c r="VEF41" s="82"/>
      <c r="VEG41" s="82"/>
      <c r="VEH41" s="82"/>
      <c r="VEI41" s="82"/>
      <c r="VEJ41" s="82"/>
      <c r="VEK41" s="82"/>
      <c r="VEL41" s="82"/>
      <c r="VEM41" s="82"/>
      <c r="VEN41" s="82"/>
      <c r="VEO41" s="82"/>
      <c r="VEP41" s="82"/>
      <c r="VEQ41" s="82"/>
      <c r="VER41" s="82"/>
      <c r="VES41" s="82"/>
      <c r="VET41" s="82"/>
      <c r="VEU41" s="82"/>
      <c r="VEV41" s="82"/>
      <c r="VEW41" s="82"/>
      <c r="VEX41" s="82"/>
      <c r="VEY41" s="82"/>
      <c r="VEZ41" s="82"/>
      <c r="VFA41" s="82"/>
      <c r="VFB41" s="82"/>
      <c r="VFC41" s="82"/>
      <c r="VFD41" s="82"/>
      <c r="VFE41" s="82"/>
      <c r="VFF41" s="82"/>
      <c r="VFG41" s="82"/>
      <c r="VFH41" s="82"/>
      <c r="VFI41" s="82"/>
      <c r="VFJ41" s="82"/>
      <c r="VFK41" s="82"/>
      <c r="VFL41" s="82"/>
      <c r="VFM41" s="82"/>
      <c r="VFN41" s="82"/>
      <c r="VFO41" s="82"/>
      <c r="VFP41" s="82"/>
      <c r="VFQ41" s="82"/>
      <c r="VFR41" s="82"/>
      <c r="VFS41" s="82"/>
      <c r="VFT41" s="82"/>
      <c r="VFU41" s="82"/>
      <c r="VFV41" s="82"/>
      <c r="VFW41" s="82"/>
      <c r="VFX41" s="82"/>
      <c r="VFY41" s="82"/>
      <c r="VFZ41" s="82"/>
      <c r="VGA41" s="82"/>
      <c r="VGB41" s="82"/>
      <c r="VGC41" s="82"/>
      <c r="VGD41" s="82"/>
      <c r="VGE41" s="82"/>
      <c r="VGF41" s="82"/>
      <c r="VGG41" s="82"/>
      <c r="VGH41" s="82"/>
      <c r="VGI41" s="82"/>
      <c r="VGJ41" s="82"/>
      <c r="VGK41" s="82"/>
      <c r="VGL41" s="82"/>
      <c r="VGM41" s="82"/>
      <c r="VGN41" s="82"/>
      <c r="VGO41" s="82"/>
      <c r="VGP41" s="82"/>
      <c r="VGQ41" s="82"/>
      <c r="VGR41" s="82"/>
      <c r="VGS41" s="82"/>
      <c r="VGT41" s="82"/>
      <c r="VGU41" s="82"/>
      <c r="VGV41" s="82"/>
      <c r="VGW41" s="82"/>
      <c r="VGX41" s="82"/>
      <c r="VGY41" s="82"/>
      <c r="VGZ41" s="82"/>
      <c r="VHA41" s="82"/>
      <c r="VHB41" s="82"/>
      <c r="VHC41" s="82"/>
      <c r="VHD41" s="82"/>
      <c r="VHE41" s="82"/>
      <c r="VHF41" s="82"/>
      <c r="VHG41" s="82"/>
      <c r="VHH41" s="82"/>
      <c r="VHI41" s="82"/>
      <c r="VHJ41" s="82"/>
      <c r="VHK41" s="82"/>
      <c r="VHL41" s="82"/>
      <c r="VHM41" s="82"/>
      <c r="VHN41" s="82"/>
      <c r="VHO41" s="82"/>
      <c r="VHP41" s="82"/>
      <c r="VHQ41" s="82"/>
      <c r="VHR41" s="82"/>
      <c r="VHS41" s="82"/>
      <c r="VHT41" s="82"/>
      <c r="VHU41" s="82"/>
      <c r="VHV41" s="82"/>
      <c r="VHW41" s="82"/>
      <c r="VHX41" s="82"/>
      <c r="VHY41" s="82"/>
      <c r="VHZ41" s="82"/>
      <c r="VIA41" s="82"/>
      <c r="VIB41" s="82"/>
      <c r="VIC41" s="82"/>
      <c r="VID41" s="82"/>
      <c r="VIE41" s="82"/>
      <c r="VIF41" s="82"/>
      <c r="VIG41" s="82"/>
      <c r="VIH41" s="82"/>
      <c r="VII41" s="82"/>
      <c r="VIJ41" s="82"/>
      <c r="VIK41" s="82"/>
      <c r="VIL41" s="82"/>
      <c r="VIM41" s="82"/>
      <c r="VIN41" s="82"/>
      <c r="VIO41" s="82"/>
      <c r="VIP41" s="82"/>
      <c r="VIQ41" s="82"/>
      <c r="VIR41" s="82"/>
      <c r="VIS41" s="82"/>
      <c r="VIT41" s="82"/>
      <c r="VIU41" s="82"/>
      <c r="VIV41" s="82"/>
      <c r="VIW41" s="82"/>
      <c r="VIX41" s="82"/>
      <c r="VIY41" s="82"/>
      <c r="VIZ41" s="82"/>
      <c r="VJA41" s="82"/>
      <c r="VJB41" s="82"/>
      <c r="VJC41" s="82"/>
      <c r="VJD41" s="82"/>
      <c r="VJE41" s="82"/>
      <c r="VJF41" s="82"/>
      <c r="VJG41" s="82"/>
      <c r="VJH41" s="82"/>
      <c r="VJI41" s="82"/>
      <c r="VJJ41" s="82"/>
      <c r="VJK41" s="82"/>
      <c r="VJL41" s="82"/>
      <c r="VJM41" s="82"/>
      <c r="VJN41" s="82"/>
      <c r="VJO41" s="82"/>
      <c r="VJP41" s="82"/>
      <c r="VJQ41" s="82"/>
      <c r="VJR41" s="82"/>
      <c r="VJS41" s="82"/>
      <c r="VJT41" s="82"/>
      <c r="VJU41" s="82"/>
      <c r="VJV41" s="82"/>
      <c r="VJW41" s="82"/>
      <c r="VJX41" s="82"/>
      <c r="VJY41" s="82"/>
      <c r="VJZ41" s="82"/>
      <c r="VKA41" s="82"/>
      <c r="VKB41" s="82"/>
      <c r="VKC41" s="82"/>
      <c r="VKD41" s="82"/>
      <c r="VKE41" s="82"/>
      <c r="VKF41" s="82"/>
      <c r="VKG41" s="82"/>
      <c r="VKH41" s="82"/>
      <c r="VKI41" s="82"/>
      <c r="VKJ41" s="82"/>
      <c r="VKK41" s="82"/>
      <c r="VKL41" s="82"/>
      <c r="VKM41" s="82"/>
      <c r="VKN41" s="82"/>
      <c r="VKO41" s="82"/>
      <c r="VKP41" s="82"/>
      <c r="VKQ41" s="82"/>
      <c r="VKR41" s="82"/>
      <c r="VKS41" s="82"/>
      <c r="VKT41" s="82"/>
      <c r="VKU41" s="82"/>
      <c r="VKV41" s="82"/>
      <c r="VKW41" s="82"/>
      <c r="VKX41" s="82"/>
      <c r="VKY41" s="82"/>
      <c r="VKZ41" s="82"/>
      <c r="VLA41" s="82"/>
      <c r="VLB41" s="82"/>
      <c r="VLC41" s="82"/>
      <c r="VLD41" s="82"/>
      <c r="VLE41" s="82"/>
      <c r="VLF41" s="82"/>
      <c r="VLG41" s="82"/>
      <c r="VLH41" s="82"/>
      <c r="VLI41" s="82"/>
      <c r="VLJ41" s="82"/>
      <c r="VLK41" s="82"/>
      <c r="VLL41" s="82"/>
      <c r="VLM41" s="82"/>
      <c r="VLN41" s="82"/>
      <c r="VLO41" s="82"/>
      <c r="VLP41" s="82"/>
      <c r="VLQ41" s="82"/>
      <c r="VLR41" s="82"/>
      <c r="VLS41" s="82"/>
      <c r="VLT41" s="82"/>
      <c r="VLU41" s="82"/>
      <c r="VLV41" s="82"/>
      <c r="VLW41" s="82"/>
      <c r="VLX41" s="82"/>
      <c r="VLY41" s="82"/>
      <c r="VLZ41" s="82"/>
      <c r="VMA41" s="82"/>
      <c r="VMB41" s="82"/>
      <c r="VMC41" s="82"/>
      <c r="VMD41" s="82"/>
      <c r="VME41" s="82"/>
      <c r="VMF41" s="82"/>
      <c r="VMG41" s="82"/>
      <c r="VMH41" s="82"/>
      <c r="VMI41" s="82"/>
      <c r="VMJ41" s="82"/>
      <c r="VMK41" s="82"/>
      <c r="VML41" s="82"/>
      <c r="VMM41" s="82"/>
      <c r="VMN41" s="82"/>
      <c r="VMO41" s="82"/>
      <c r="VMP41" s="82"/>
      <c r="VMQ41" s="82"/>
      <c r="VMR41" s="82"/>
      <c r="VMS41" s="82"/>
      <c r="VMT41" s="82"/>
      <c r="VMU41" s="82"/>
      <c r="VMV41" s="82"/>
      <c r="VMW41" s="82"/>
      <c r="VMX41" s="82"/>
      <c r="VMY41" s="82"/>
      <c r="VMZ41" s="82"/>
      <c r="VNA41" s="82"/>
      <c r="VNB41" s="82"/>
      <c r="VNC41" s="82"/>
      <c r="VND41" s="82"/>
      <c r="VNE41" s="82"/>
      <c r="VNF41" s="82"/>
      <c r="VNG41" s="82"/>
      <c r="VNH41" s="82"/>
      <c r="VNI41" s="82"/>
      <c r="VNJ41" s="82"/>
      <c r="VNK41" s="82"/>
      <c r="VNL41" s="82"/>
      <c r="VNM41" s="82"/>
      <c r="VNN41" s="82"/>
      <c r="VNO41" s="82"/>
      <c r="VNP41" s="82"/>
      <c r="VNQ41" s="82"/>
      <c r="VNR41" s="82"/>
      <c r="VNS41" s="82"/>
      <c r="VNT41" s="82"/>
      <c r="VNU41" s="82"/>
      <c r="VNV41" s="82"/>
      <c r="VNW41" s="82"/>
      <c r="VNX41" s="82"/>
      <c r="VNY41" s="82"/>
      <c r="VNZ41" s="82"/>
      <c r="VOA41" s="82"/>
      <c r="VOB41" s="82"/>
      <c r="VOC41" s="82"/>
      <c r="VOD41" s="82"/>
      <c r="VOE41" s="82"/>
      <c r="VOF41" s="82"/>
      <c r="VOG41" s="82"/>
      <c r="VOH41" s="82"/>
      <c r="VOI41" s="82"/>
      <c r="VOJ41" s="82"/>
      <c r="VOK41" s="82"/>
      <c r="VOL41" s="82"/>
      <c r="VOM41" s="82"/>
      <c r="VON41" s="82"/>
      <c r="VOO41" s="82"/>
      <c r="VOP41" s="82"/>
      <c r="VOQ41" s="82"/>
      <c r="VOR41" s="82"/>
      <c r="VOS41" s="82"/>
      <c r="VOT41" s="82"/>
      <c r="VOU41" s="82"/>
      <c r="VOV41" s="82"/>
      <c r="VOW41" s="82"/>
      <c r="VOX41" s="82"/>
      <c r="VOY41" s="82"/>
      <c r="VOZ41" s="82"/>
      <c r="VPA41" s="82"/>
      <c r="VPB41" s="82"/>
      <c r="VPC41" s="82"/>
      <c r="VPD41" s="82"/>
      <c r="VPE41" s="82"/>
      <c r="VPF41" s="82"/>
      <c r="VPG41" s="82"/>
      <c r="VPH41" s="82"/>
      <c r="VPI41" s="82"/>
      <c r="VPJ41" s="82"/>
      <c r="VPK41" s="82"/>
      <c r="VPL41" s="82"/>
      <c r="VPM41" s="82"/>
      <c r="VPN41" s="82"/>
      <c r="VPO41" s="82"/>
      <c r="VPP41" s="82"/>
      <c r="VPQ41" s="82"/>
      <c r="VPR41" s="82"/>
      <c r="VPS41" s="82"/>
      <c r="VPT41" s="82"/>
      <c r="VPU41" s="82"/>
      <c r="VPV41" s="82"/>
      <c r="VPW41" s="82"/>
      <c r="VPX41" s="82"/>
      <c r="VPY41" s="82"/>
      <c r="VPZ41" s="82"/>
      <c r="VQA41" s="82"/>
      <c r="VQB41" s="82"/>
      <c r="VQC41" s="82"/>
      <c r="VQD41" s="82"/>
      <c r="VQE41" s="82"/>
      <c r="VQF41" s="82"/>
      <c r="VQG41" s="82"/>
      <c r="VQH41" s="82"/>
      <c r="VQI41" s="82"/>
      <c r="VQJ41" s="82"/>
      <c r="VQK41" s="82"/>
      <c r="VQL41" s="82"/>
      <c r="VQM41" s="82"/>
      <c r="VQN41" s="82"/>
      <c r="VQO41" s="82"/>
      <c r="VQP41" s="82"/>
      <c r="VQQ41" s="82"/>
      <c r="VQR41" s="82"/>
      <c r="VQS41" s="82"/>
      <c r="VQT41" s="82"/>
      <c r="VQU41" s="82"/>
      <c r="VQV41" s="82"/>
      <c r="VQW41" s="82"/>
      <c r="VQX41" s="82"/>
      <c r="VQY41" s="82"/>
      <c r="VQZ41" s="82"/>
      <c r="VRA41" s="82"/>
      <c r="VRB41" s="82"/>
      <c r="VRC41" s="82"/>
      <c r="VRD41" s="82"/>
      <c r="VRE41" s="82"/>
      <c r="VRF41" s="82"/>
      <c r="VRG41" s="82"/>
      <c r="VRH41" s="82"/>
      <c r="VRI41" s="82"/>
      <c r="VRJ41" s="82"/>
      <c r="VRK41" s="82"/>
      <c r="VRL41" s="82"/>
      <c r="VRM41" s="82"/>
      <c r="VRN41" s="82"/>
      <c r="VRO41" s="82"/>
      <c r="VRP41" s="82"/>
      <c r="VRQ41" s="82"/>
      <c r="VRR41" s="82"/>
      <c r="VRS41" s="82"/>
      <c r="VRT41" s="82"/>
      <c r="VRU41" s="82"/>
      <c r="VRV41" s="82"/>
      <c r="VRW41" s="82"/>
      <c r="VRX41" s="82"/>
      <c r="VRY41" s="82"/>
      <c r="VRZ41" s="82"/>
      <c r="VSA41" s="82"/>
      <c r="VSB41" s="82"/>
      <c r="VSC41" s="82"/>
      <c r="VSD41" s="82"/>
      <c r="VSE41" s="82"/>
      <c r="VSF41" s="82"/>
      <c r="VSG41" s="82"/>
      <c r="VSH41" s="82"/>
      <c r="VSI41" s="82"/>
      <c r="VSJ41" s="82"/>
      <c r="VSK41" s="82"/>
      <c r="VSL41" s="82"/>
      <c r="VSM41" s="82"/>
      <c r="VSN41" s="82"/>
      <c r="VSO41" s="82"/>
      <c r="VSP41" s="82"/>
      <c r="VSQ41" s="82"/>
      <c r="VSR41" s="82"/>
      <c r="VSS41" s="82"/>
      <c r="VST41" s="82"/>
      <c r="VSU41" s="82"/>
      <c r="VSV41" s="82"/>
      <c r="VSW41" s="82"/>
      <c r="VSX41" s="82"/>
      <c r="VSY41" s="82"/>
      <c r="VSZ41" s="82"/>
      <c r="VTA41" s="82"/>
      <c r="VTB41" s="82"/>
      <c r="VTC41" s="82"/>
      <c r="VTD41" s="82"/>
      <c r="VTE41" s="82"/>
      <c r="VTF41" s="82"/>
      <c r="VTG41" s="82"/>
      <c r="VTH41" s="82"/>
      <c r="VTI41" s="82"/>
      <c r="VTJ41" s="82"/>
      <c r="VTK41" s="82"/>
      <c r="VTL41" s="82"/>
      <c r="VTM41" s="82"/>
      <c r="VTN41" s="82"/>
      <c r="VTO41" s="82"/>
      <c r="VTP41" s="82"/>
      <c r="VTQ41" s="82"/>
      <c r="VTR41" s="82"/>
      <c r="VTS41" s="82"/>
      <c r="VTT41" s="82"/>
      <c r="VTU41" s="82"/>
      <c r="VTV41" s="82"/>
      <c r="VTW41" s="82"/>
      <c r="VTX41" s="82"/>
      <c r="VTY41" s="82"/>
      <c r="VTZ41" s="82"/>
      <c r="VUA41" s="82"/>
      <c r="VUB41" s="82"/>
      <c r="VUC41" s="82"/>
      <c r="VUD41" s="82"/>
      <c r="VUE41" s="82"/>
      <c r="VUF41" s="82"/>
      <c r="VUG41" s="82"/>
      <c r="VUH41" s="82"/>
      <c r="VUI41" s="82"/>
      <c r="VUJ41" s="82"/>
      <c r="VUK41" s="82"/>
      <c r="VUL41" s="82"/>
      <c r="VUM41" s="82"/>
      <c r="VUN41" s="82"/>
      <c r="VUO41" s="82"/>
      <c r="VUP41" s="82"/>
      <c r="VUQ41" s="82"/>
      <c r="VUR41" s="82"/>
      <c r="VUS41" s="82"/>
      <c r="VUT41" s="82"/>
      <c r="VUU41" s="82"/>
      <c r="VUV41" s="82"/>
      <c r="VUW41" s="82"/>
      <c r="VUX41" s="82"/>
      <c r="VUY41" s="82"/>
      <c r="VUZ41" s="82"/>
      <c r="VVA41" s="82"/>
      <c r="VVB41" s="82"/>
      <c r="VVC41" s="82"/>
      <c r="VVD41" s="82"/>
      <c r="VVE41" s="82"/>
      <c r="VVF41" s="82"/>
      <c r="VVG41" s="82"/>
      <c r="VVH41" s="82"/>
      <c r="VVI41" s="82"/>
      <c r="VVJ41" s="82"/>
      <c r="VVK41" s="82"/>
      <c r="VVL41" s="82"/>
      <c r="VVM41" s="82"/>
      <c r="VVN41" s="82"/>
      <c r="VVO41" s="82"/>
      <c r="VVP41" s="82"/>
      <c r="VVQ41" s="82"/>
      <c r="VVR41" s="82"/>
      <c r="VVS41" s="82"/>
      <c r="VVT41" s="82"/>
      <c r="VVU41" s="82"/>
      <c r="VVV41" s="82"/>
      <c r="VVW41" s="82"/>
      <c r="VVX41" s="82"/>
      <c r="VVY41" s="82"/>
      <c r="VVZ41" s="82"/>
      <c r="VWA41" s="82"/>
      <c r="VWB41" s="82"/>
      <c r="VWC41" s="82"/>
      <c r="VWD41" s="82"/>
      <c r="VWE41" s="82"/>
      <c r="VWF41" s="82"/>
      <c r="VWG41" s="82"/>
      <c r="VWH41" s="82"/>
      <c r="VWI41" s="82"/>
      <c r="VWJ41" s="82"/>
      <c r="VWK41" s="82"/>
      <c r="VWL41" s="82"/>
      <c r="VWM41" s="82"/>
      <c r="VWN41" s="82"/>
      <c r="VWO41" s="82"/>
      <c r="VWP41" s="82"/>
      <c r="VWQ41" s="82"/>
      <c r="VWR41" s="82"/>
      <c r="VWS41" s="82"/>
      <c r="VWT41" s="82"/>
      <c r="VWU41" s="82"/>
      <c r="VWV41" s="82"/>
      <c r="VWW41" s="82"/>
      <c r="VWX41" s="82"/>
      <c r="VWY41" s="82"/>
      <c r="VWZ41" s="82"/>
      <c r="VXA41" s="82"/>
      <c r="VXB41" s="82"/>
      <c r="VXC41" s="82"/>
      <c r="VXD41" s="82"/>
      <c r="VXE41" s="82"/>
      <c r="VXF41" s="82"/>
      <c r="VXG41" s="82"/>
      <c r="VXH41" s="82"/>
      <c r="VXI41" s="82"/>
      <c r="VXJ41" s="82"/>
      <c r="VXK41" s="82"/>
      <c r="VXL41" s="82"/>
      <c r="VXM41" s="82"/>
      <c r="VXN41" s="82"/>
      <c r="VXO41" s="82"/>
      <c r="VXP41" s="82"/>
      <c r="VXQ41" s="82"/>
      <c r="VXR41" s="82"/>
      <c r="VXS41" s="82"/>
      <c r="VXT41" s="82"/>
      <c r="VXU41" s="82"/>
      <c r="VXV41" s="82"/>
      <c r="VXW41" s="82"/>
      <c r="VXX41" s="82"/>
      <c r="VXY41" s="82"/>
      <c r="VXZ41" s="82"/>
      <c r="VYA41" s="82"/>
      <c r="VYB41" s="82"/>
      <c r="VYC41" s="82"/>
      <c r="VYD41" s="82"/>
      <c r="VYE41" s="82"/>
      <c r="VYF41" s="82"/>
      <c r="VYG41" s="82"/>
      <c r="VYH41" s="82"/>
      <c r="VYI41" s="82"/>
      <c r="VYJ41" s="82"/>
      <c r="VYK41" s="82"/>
      <c r="VYL41" s="82"/>
      <c r="VYM41" s="82"/>
      <c r="VYN41" s="82"/>
      <c r="VYO41" s="82"/>
      <c r="VYP41" s="82"/>
      <c r="VYQ41" s="82"/>
      <c r="VYR41" s="82"/>
      <c r="VYS41" s="82"/>
      <c r="VYT41" s="82"/>
      <c r="VYU41" s="82"/>
      <c r="VYV41" s="82"/>
      <c r="VYW41" s="82"/>
      <c r="VYX41" s="82"/>
      <c r="VYY41" s="82"/>
      <c r="VYZ41" s="82"/>
      <c r="VZA41" s="82"/>
      <c r="VZB41" s="82"/>
      <c r="VZC41" s="82"/>
      <c r="VZD41" s="82"/>
      <c r="VZE41" s="82"/>
      <c r="VZF41" s="82"/>
      <c r="VZG41" s="82"/>
      <c r="VZH41" s="82"/>
      <c r="VZI41" s="82"/>
      <c r="VZJ41" s="82"/>
      <c r="VZK41" s="82"/>
      <c r="VZL41" s="82"/>
      <c r="VZM41" s="82"/>
      <c r="VZN41" s="82"/>
      <c r="VZO41" s="82"/>
      <c r="VZP41" s="82"/>
      <c r="VZQ41" s="82"/>
      <c r="VZR41" s="82"/>
      <c r="VZS41" s="82"/>
      <c r="VZT41" s="82"/>
      <c r="VZU41" s="82"/>
      <c r="VZV41" s="82"/>
      <c r="VZW41" s="82"/>
      <c r="VZX41" s="82"/>
      <c r="VZY41" s="82"/>
      <c r="VZZ41" s="82"/>
      <c r="WAA41" s="82"/>
      <c r="WAB41" s="82"/>
      <c r="WAC41" s="82"/>
      <c r="WAD41" s="82"/>
      <c r="WAE41" s="82"/>
      <c r="WAF41" s="82"/>
      <c r="WAG41" s="82"/>
      <c r="WAH41" s="82"/>
      <c r="WAI41" s="82"/>
      <c r="WAJ41" s="82"/>
      <c r="WAK41" s="82"/>
      <c r="WAL41" s="82"/>
      <c r="WAM41" s="82"/>
      <c r="WAN41" s="82"/>
      <c r="WAO41" s="82"/>
      <c r="WAP41" s="82"/>
      <c r="WAQ41" s="82"/>
      <c r="WAR41" s="82"/>
      <c r="WAS41" s="82"/>
      <c r="WAT41" s="82"/>
      <c r="WAU41" s="82"/>
      <c r="WAV41" s="82"/>
      <c r="WAW41" s="82"/>
      <c r="WAX41" s="82"/>
      <c r="WAY41" s="82"/>
      <c r="WAZ41" s="82"/>
      <c r="WBA41" s="82"/>
      <c r="WBB41" s="82"/>
      <c r="WBC41" s="82"/>
      <c r="WBD41" s="82"/>
      <c r="WBE41" s="82"/>
      <c r="WBF41" s="82"/>
      <c r="WBG41" s="82"/>
      <c r="WBH41" s="82"/>
      <c r="WBI41" s="82"/>
      <c r="WBJ41" s="82"/>
      <c r="WBK41" s="82"/>
      <c r="WBL41" s="82"/>
      <c r="WBM41" s="82"/>
      <c r="WBN41" s="82"/>
      <c r="WBO41" s="82"/>
      <c r="WBP41" s="82"/>
      <c r="WBQ41" s="82"/>
      <c r="WBR41" s="82"/>
      <c r="WBS41" s="82"/>
      <c r="WBT41" s="82"/>
      <c r="WBU41" s="82"/>
      <c r="WBV41" s="82"/>
      <c r="WBW41" s="82"/>
      <c r="WBX41" s="82"/>
      <c r="WBY41" s="82"/>
      <c r="WBZ41" s="82"/>
      <c r="WCA41" s="82"/>
      <c r="WCB41" s="82"/>
      <c r="WCC41" s="82"/>
      <c r="WCD41" s="82"/>
      <c r="WCE41" s="82"/>
      <c r="WCF41" s="82"/>
      <c r="WCG41" s="82"/>
      <c r="WCH41" s="82"/>
      <c r="WCI41" s="82"/>
      <c r="WCJ41" s="82"/>
      <c r="WCK41" s="82"/>
      <c r="WCL41" s="82"/>
      <c r="WCM41" s="82"/>
      <c r="WCN41" s="82"/>
      <c r="WCO41" s="82"/>
      <c r="WCP41" s="82"/>
      <c r="WCQ41" s="82"/>
      <c r="WCR41" s="82"/>
      <c r="WCS41" s="82"/>
      <c r="WCT41" s="82"/>
      <c r="WCU41" s="82"/>
      <c r="WCV41" s="82"/>
      <c r="WCW41" s="82"/>
      <c r="WCX41" s="82"/>
      <c r="WCY41" s="82"/>
      <c r="WCZ41" s="82"/>
      <c r="WDA41" s="82"/>
      <c r="WDB41" s="82"/>
      <c r="WDC41" s="82"/>
      <c r="WDD41" s="82"/>
      <c r="WDE41" s="82"/>
      <c r="WDF41" s="82"/>
      <c r="WDG41" s="82"/>
      <c r="WDH41" s="82"/>
      <c r="WDI41" s="82"/>
      <c r="WDJ41" s="82"/>
      <c r="WDK41" s="82"/>
      <c r="WDL41" s="82"/>
      <c r="WDM41" s="82"/>
      <c r="WDN41" s="82"/>
      <c r="WDO41" s="82"/>
      <c r="WDP41" s="82"/>
      <c r="WDQ41" s="82"/>
      <c r="WDR41" s="82"/>
      <c r="WDS41" s="82"/>
      <c r="WDT41" s="82"/>
      <c r="WDU41" s="82"/>
      <c r="WDV41" s="82"/>
      <c r="WDW41" s="82"/>
      <c r="WDX41" s="82"/>
      <c r="WDY41" s="82"/>
      <c r="WDZ41" s="82"/>
      <c r="WEA41" s="82"/>
      <c r="WEB41" s="82"/>
      <c r="WEC41" s="82"/>
      <c r="WED41" s="82"/>
      <c r="WEE41" s="82"/>
      <c r="WEF41" s="82"/>
      <c r="WEG41" s="82"/>
      <c r="WEH41" s="82"/>
      <c r="WEI41" s="82"/>
      <c r="WEJ41" s="82"/>
      <c r="WEK41" s="82"/>
      <c r="WEL41" s="82"/>
      <c r="WEM41" s="82"/>
      <c r="WEN41" s="82"/>
      <c r="WEO41" s="82"/>
      <c r="WEP41" s="82"/>
      <c r="WEQ41" s="82"/>
      <c r="WER41" s="82"/>
      <c r="WES41" s="82"/>
      <c r="WET41" s="82"/>
      <c r="WEU41" s="82"/>
      <c r="WEV41" s="82"/>
      <c r="WEW41" s="82"/>
      <c r="WEX41" s="82"/>
      <c r="WEY41" s="82"/>
      <c r="WEZ41" s="82"/>
      <c r="WFA41" s="82"/>
      <c r="WFB41" s="82"/>
      <c r="WFC41" s="82"/>
      <c r="WFD41" s="82"/>
      <c r="WFE41" s="82"/>
      <c r="WFF41" s="82"/>
      <c r="WFG41" s="82"/>
      <c r="WFH41" s="82"/>
      <c r="WFI41" s="82"/>
      <c r="WFJ41" s="82"/>
      <c r="WFK41" s="82"/>
      <c r="WFL41" s="82"/>
      <c r="WFM41" s="82"/>
      <c r="WFN41" s="82"/>
      <c r="WFO41" s="82"/>
      <c r="WFP41" s="82"/>
      <c r="WFQ41" s="82"/>
      <c r="WFR41" s="82"/>
      <c r="WFS41" s="82"/>
      <c r="WFT41" s="82"/>
      <c r="WFU41" s="82"/>
      <c r="WFV41" s="82"/>
      <c r="WFW41" s="82"/>
      <c r="WFX41" s="82"/>
      <c r="WFY41" s="82"/>
      <c r="WFZ41" s="82"/>
      <c r="WGA41" s="82"/>
      <c r="WGB41" s="82"/>
      <c r="WGC41" s="82"/>
      <c r="WGD41" s="82"/>
      <c r="WGE41" s="82"/>
      <c r="WGF41" s="82"/>
      <c r="WGG41" s="82"/>
      <c r="WGH41" s="82"/>
      <c r="WGI41" s="82"/>
      <c r="WGJ41" s="82"/>
      <c r="WGK41" s="82"/>
      <c r="WGL41" s="82"/>
      <c r="WGM41" s="82"/>
      <c r="WGN41" s="82"/>
      <c r="WGO41" s="82"/>
      <c r="WGP41" s="82"/>
      <c r="WGQ41" s="82"/>
      <c r="WGR41" s="82"/>
      <c r="WGS41" s="82"/>
      <c r="WGT41" s="82"/>
      <c r="WGU41" s="82"/>
      <c r="WGV41" s="82"/>
      <c r="WGW41" s="82"/>
      <c r="WGX41" s="82"/>
      <c r="WGY41" s="82"/>
      <c r="WGZ41" s="82"/>
      <c r="WHA41" s="82"/>
      <c r="WHB41" s="82"/>
      <c r="WHC41" s="82"/>
      <c r="WHD41" s="82"/>
      <c r="WHE41" s="82"/>
      <c r="WHF41" s="82"/>
      <c r="WHG41" s="82"/>
      <c r="WHH41" s="82"/>
      <c r="WHI41" s="82"/>
      <c r="WHJ41" s="82"/>
      <c r="WHK41" s="82"/>
      <c r="WHL41" s="82"/>
      <c r="WHM41" s="82"/>
      <c r="WHN41" s="82"/>
      <c r="WHO41" s="82"/>
      <c r="WHP41" s="82"/>
      <c r="WHQ41" s="82"/>
      <c r="WHR41" s="82"/>
      <c r="WHS41" s="82"/>
      <c r="WHT41" s="82"/>
      <c r="WHU41" s="82"/>
      <c r="WHV41" s="82"/>
      <c r="WHW41" s="82"/>
      <c r="WHX41" s="82"/>
      <c r="WHY41" s="82"/>
      <c r="WHZ41" s="82"/>
      <c r="WIA41" s="82"/>
      <c r="WIB41" s="82"/>
      <c r="WIC41" s="82"/>
      <c r="WID41" s="82"/>
      <c r="WIE41" s="82"/>
      <c r="WIF41" s="82"/>
      <c r="WIG41" s="82"/>
      <c r="WIH41" s="82"/>
      <c r="WII41" s="82"/>
      <c r="WIJ41" s="82"/>
      <c r="WIK41" s="82"/>
      <c r="WIL41" s="82"/>
      <c r="WIM41" s="82"/>
      <c r="WIN41" s="82"/>
      <c r="WIO41" s="82"/>
      <c r="WIP41" s="82"/>
      <c r="WIQ41" s="82"/>
      <c r="WIR41" s="82"/>
      <c r="WIS41" s="82"/>
      <c r="WIT41" s="82"/>
      <c r="WIU41" s="82"/>
      <c r="WIV41" s="82"/>
      <c r="WIW41" s="82"/>
      <c r="WIX41" s="82"/>
      <c r="WIY41" s="82"/>
      <c r="WIZ41" s="82"/>
      <c r="WJA41" s="82"/>
      <c r="WJB41" s="82"/>
      <c r="WJC41" s="82"/>
      <c r="WJD41" s="82"/>
      <c r="WJE41" s="82"/>
      <c r="WJF41" s="82"/>
      <c r="WJG41" s="82"/>
      <c r="WJH41" s="82"/>
      <c r="WJI41" s="82"/>
      <c r="WJJ41" s="82"/>
      <c r="WJK41" s="82"/>
      <c r="WJL41" s="82"/>
      <c r="WJM41" s="82"/>
      <c r="WJN41" s="82"/>
      <c r="WJO41" s="82"/>
      <c r="WJP41" s="82"/>
      <c r="WJQ41" s="82"/>
      <c r="WJR41" s="82"/>
      <c r="WJS41" s="82"/>
      <c r="WJT41" s="82"/>
      <c r="WJU41" s="82"/>
      <c r="WJV41" s="82"/>
      <c r="WJW41" s="82"/>
      <c r="WJX41" s="82"/>
      <c r="WJY41" s="82"/>
      <c r="WJZ41" s="82"/>
      <c r="WKA41" s="82"/>
      <c r="WKB41" s="82"/>
      <c r="WKC41" s="82"/>
      <c r="WKD41" s="82"/>
      <c r="WKE41" s="82"/>
      <c r="WKF41" s="82"/>
      <c r="WKG41" s="82"/>
      <c r="WKH41" s="82"/>
      <c r="WKI41" s="82"/>
      <c r="WKJ41" s="82"/>
      <c r="WKK41" s="82"/>
      <c r="WKL41" s="82"/>
      <c r="WKM41" s="82"/>
      <c r="WKN41" s="82"/>
      <c r="WKO41" s="82"/>
      <c r="WKP41" s="82"/>
      <c r="WKQ41" s="82"/>
      <c r="WKR41" s="82"/>
      <c r="WKS41" s="82"/>
      <c r="WKT41" s="82"/>
      <c r="WKU41" s="82"/>
      <c r="WKV41" s="82"/>
      <c r="WKW41" s="82"/>
      <c r="WKX41" s="82"/>
      <c r="WKY41" s="82"/>
      <c r="WKZ41" s="82"/>
      <c r="WLA41" s="82"/>
      <c r="WLB41" s="82"/>
      <c r="WLC41" s="82"/>
      <c r="WLD41" s="82"/>
      <c r="WLE41" s="82"/>
      <c r="WLF41" s="82"/>
      <c r="WLG41" s="82"/>
      <c r="WLH41" s="82"/>
      <c r="WLI41" s="82"/>
      <c r="WLJ41" s="82"/>
      <c r="WLK41" s="82"/>
      <c r="WLL41" s="82"/>
      <c r="WLM41" s="82"/>
      <c r="WLN41" s="82"/>
      <c r="WLO41" s="82"/>
      <c r="WLP41" s="82"/>
      <c r="WLQ41" s="82"/>
      <c r="WLR41" s="82"/>
      <c r="WLS41" s="82"/>
      <c r="WLT41" s="82"/>
      <c r="WLU41" s="82"/>
      <c r="WLV41" s="82"/>
      <c r="WLW41" s="82"/>
      <c r="WLX41" s="82"/>
      <c r="WLY41" s="82"/>
      <c r="WLZ41" s="82"/>
      <c r="WMA41" s="82"/>
      <c r="WMB41" s="82"/>
      <c r="WMC41" s="82"/>
      <c r="WMD41" s="82"/>
      <c r="WME41" s="82"/>
      <c r="WMF41" s="82"/>
      <c r="WMG41" s="82"/>
      <c r="WMH41" s="82"/>
      <c r="WMI41" s="82"/>
      <c r="WMJ41" s="82"/>
      <c r="WMK41" s="82"/>
      <c r="WML41" s="82"/>
      <c r="WMM41" s="82"/>
      <c r="WMN41" s="82"/>
      <c r="WMO41" s="82"/>
      <c r="WMP41" s="82"/>
      <c r="WMQ41" s="82"/>
      <c r="WMR41" s="82"/>
      <c r="WMS41" s="82"/>
      <c r="WMT41" s="82"/>
      <c r="WMU41" s="82"/>
      <c r="WMV41" s="82"/>
      <c r="WMW41" s="82"/>
      <c r="WMX41" s="82"/>
      <c r="WMY41" s="82"/>
      <c r="WMZ41" s="82"/>
      <c r="WNA41" s="82"/>
      <c r="WNB41" s="82"/>
      <c r="WNC41" s="82"/>
      <c r="WND41" s="82"/>
      <c r="WNE41" s="82"/>
      <c r="WNF41" s="82"/>
      <c r="WNG41" s="82"/>
      <c r="WNH41" s="82"/>
      <c r="WNI41" s="82"/>
      <c r="WNJ41" s="82"/>
      <c r="WNK41" s="82"/>
      <c r="WNL41" s="82"/>
      <c r="WNM41" s="82"/>
      <c r="WNN41" s="82"/>
      <c r="WNO41" s="82"/>
      <c r="WNP41" s="82"/>
      <c r="WNQ41" s="82"/>
      <c r="WNR41" s="82"/>
      <c r="WNS41" s="82"/>
      <c r="WNT41" s="82"/>
      <c r="WNU41" s="82"/>
      <c r="WNV41" s="82"/>
      <c r="WNW41" s="82"/>
      <c r="WNX41" s="82"/>
      <c r="WNY41" s="82"/>
      <c r="WNZ41" s="82"/>
      <c r="WOA41" s="82"/>
      <c r="WOB41" s="82"/>
      <c r="WOC41" s="82"/>
      <c r="WOD41" s="82"/>
      <c r="WOE41" s="82"/>
      <c r="WOF41" s="82"/>
      <c r="WOG41" s="82"/>
      <c r="WOH41" s="82"/>
      <c r="WOI41" s="82"/>
      <c r="WOJ41" s="82"/>
      <c r="WOK41" s="82"/>
      <c r="WOL41" s="82"/>
      <c r="WOM41" s="82"/>
      <c r="WON41" s="82"/>
      <c r="WOO41" s="82"/>
      <c r="WOP41" s="82"/>
      <c r="WOQ41" s="82"/>
      <c r="WOR41" s="82"/>
      <c r="WOS41" s="82"/>
      <c r="WOT41" s="82"/>
      <c r="WOU41" s="82"/>
      <c r="WOV41" s="82"/>
      <c r="WOW41" s="82"/>
      <c r="WOX41" s="82"/>
      <c r="WOY41" s="82"/>
      <c r="WOZ41" s="82"/>
      <c r="WPA41" s="82"/>
      <c r="WPB41" s="82"/>
      <c r="WPC41" s="82"/>
      <c r="WPD41" s="82"/>
      <c r="WPE41" s="82"/>
      <c r="WPF41" s="82"/>
      <c r="WPG41" s="82"/>
      <c r="WPH41" s="82"/>
      <c r="WPI41" s="82"/>
      <c r="WPJ41" s="82"/>
      <c r="WPK41" s="82"/>
      <c r="WPL41" s="82"/>
      <c r="WPM41" s="82"/>
      <c r="WPN41" s="82"/>
      <c r="WPO41" s="82"/>
      <c r="WPP41" s="82"/>
      <c r="WPQ41" s="82"/>
      <c r="WPR41" s="82"/>
      <c r="WPS41" s="82"/>
      <c r="WPT41" s="82"/>
      <c r="WPU41" s="82"/>
      <c r="WPV41" s="82"/>
      <c r="WPW41" s="82"/>
      <c r="WPX41" s="82"/>
      <c r="WPY41" s="82"/>
      <c r="WPZ41" s="82"/>
      <c r="WQA41" s="82"/>
      <c r="WQB41" s="82"/>
      <c r="WQC41" s="82"/>
      <c r="WQD41" s="82"/>
      <c r="WQE41" s="82"/>
      <c r="WQF41" s="82"/>
      <c r="WQG41" s="82"/>
      <c r="WQH41" s="82"/>
      <c r="WQI41" s="82"/>
      <c r="WQJ41" s="82"/>
      <c r="WQK41" s="82"/>
      <c r="WQL41" s="82"/>
      <c r="WQM41" s="82"/>
      <c r="WQN41" s="82"/>
      <c r="WQO41" s="82"/>
      <c r="WQP41" s="82"/>
      <c r="WQQ41" s="82"/>
      <c r="WQR41" s="82"/>
      <c r="WQS41" s="82"/>
      <c r="WQT41" s="82"/>
      <c r="WQU41" s="82"/>
      <c r="WQV41" s="82"/>
      <c r="WQW41" s="82"/>
      <c r="WQX41" s="82"/>
      <c r="WQY41" s="82"/>
      <c r="WQZ41" s="82"/>
      <c r="WRA41" s="82"/>
      <c r="WRB41" s="82"/>
      <c r="WRC41" s="82"/>
      <c r="WRD41" s="82"/>
      <c r="WRE41" s="82"/>
      <c r="WRF41" s="82"/>
      <c r="WRG41" s="82"/>
      <c r="WRH41" s="82"/>
      <c r="WRI41" s="82"/>
      <c r="WRJ41" s="82"/>
      <c r="WRK41" s="82"/>
      <c r="WRL41" s="82"/>
      <c r="WRM41" s="82"/>
      <c r="WRN41" s="82"/>
      <c r="WRO41" s="82"/>
      <c r="WRP41" s="82"/>
      <c r="WRQ41" s="82"/>
      <c r="WRR41" s="82"/>
      <c r="WRS41" s="82"/>
      <c r="WRT41" s="82"/>
      <c r="WRU41" s="82"/>
      <c r="WRV41" s="82"/>
      <c r="WRW41" s="82"/>
      <c r="WRX41" s="82"/>
      <c r="WRY41" s="82"/>
      <c r="WRZ41" s="82"/>
      <c r="WSA41" s="82"/>
      <c r="WSB41" s="82"/>
      <c r="WSC41" s="82"/>
      <c r="WSD41" s="82"/>
      <c r="WSE41" s="82"/>
      <c r="WSF41" s="82"/>
      <c r="WSG41" s="82"/>
      <c r="WSH41" s="82"/>
      <c r="WSI41" s="82"/>
      <c r="WSJ41" s="82"/>
      <c r="WSK41" s="82"/>
      <c r="WSL41" s="82"/>
      <c r="WSM41" s="82"/>
      <c r="WSN41" s="82"/>
      <c r="WSO41" s="82"/>
      <c r="WSP41" s="82"/>
      <c r="WSQ41" s="82"/>
      <c r="WSR41" s="82"/>
      <c r="WSS41" s="82"/>
      <c r="WST41" s="82"/>
      <c r="WSU41" s="82"/>
      <c r="WSV41" s="82"/>
      <c r="WSW41" s="82"/>
      <c r="WSX41" s="82"/>
      <c r="WSY41" s="82"/>
      <c r="WSZ41" s="82"/>
      <c r="WTA41" s="82"/>
      <c r="WTB41" s="82"/>
      <c r="WTC41" s="82"/>
      <c r="WTD41" s="82"/>
      <c r="WTE41" s="82"/>
      <c r="WTF41" s="82"/>
      <c r="WTG41" s="82"/>
      <c r="WTH41" s="82"/>
      <c r="WTI41" s="82"/>
      <c r="WTJ41" s="82"/>
      <c r="WTK41" s="82"/>
      <c r="WTL41" s="82"/>
      <c r="WTM41" s="82"/>
      <c r="WTN41" s="82"/>
      <c r="WTO41" s="82"/>
      <c r="WTP41" s="82"/>
      <c r="WTQ41" s="82"/>
      <c r="WTR41" s="82"/>
      <c r="WTS41" s="82"/>
      <c r="WTT41" s="82"/>
      <c r="WTU41" s="82"/>
      <c r="WTV41" s="82"/>
      <c r="WTW41" s="82"/>
      <c r="WTX41" s="82"/>
      <c r="WTY41" s="82"/>
      <c r="WTZ41" s="82"/>
      <c r="WUA41" s="82"/>
      <c r="WUB41" s="82"/>
      <c r="WUC41" s="82"/>
      <c r="WUD41" s="82"/>
      <c r="WUE41" s="82"/>
      <c r="WUF41" s="82"/>
      <c r="WUG41" s="82"/>
      <c r="WUH41" s="82"/>
      <c r="WUI41" s="82"/>
      <c r="WUJ41" s="82"/>
      <c r="WUK41" s="82"/>
      <c r="WUL41" s="82"/>
      <c r="WUM41" s="82"/>
      <c r="WUN41" s="82"/>
      <c r="WUO41" s="82"/>
      <c r="WUP41" s="82"/>
      <c r="WUQ41" s="82"/>
      <c r="WUR41" s="82"/>
      <c r="WUS41" s="82"/>
      <c r="WUT41" s="82"/>
      <c r="WUU41" s="82"/>
      <c r="WUV41" s="82"/>
      <c r="WUW41" s="82"/>
      <c r="WUX41" s="82"/>
      <c r="WUY41" s="82"/>
      <c r="WUZ41" s="82"/>
      <c r="WVA41" s="82"/>
      <c r="WVB41" s="82"/>
      <c r="WVC41" s="82"/>
      <c r="WVD41" s="82"/>
      <c r="WVE41" s="82"/>
      <c r="WVF41" s="82"/>
      <c r="WVG41" s="82"/>
      <c r="WVH41" s="82"/>
      <c r="WVI41" s="82"/>
      <c r="WVJ41" s="82"/>
      <c r="WVK41" s="82"/>
      <c r="WVL41" s="82"/>
      <c r="WVM41" s="82"/>
      <c r="WVN41" s="82"/>
      <c r="WVO41" s="82"/>
      <c r="WVP41" s="82"/>
      <c r="WVQ41" s="82"/>
      <c r="WVR41" s="82"/>
      <c r="WVS41" s="82"/>
      <c r="WVT41" s="82"/>
      <c r="WVU41" s="82"/>
      <c r="WVV41" s="82"/>
      <c r="WVW41" s="82"/>
      <c r="WVX41" s="82"/>
      <c r="WVY41" s="82"/>
      <c r="WVZ41" s="82"/>
      <c r="WWA41" s="82"/>
      <c r="WWB41" s="82"/>
      <c r="WWC41" s="82"/>
      <c r="WWD41" s="82"/>
      <c r="WWE41" s="82"/>
      <c r="WWF41" s="82"/>
      <c r="WWG41" s="82"/>
      <c r="WWH41" s="82"/>
      <c r="WWI41" s="82"/>
      <c r="WWJ41" s="82"/>
      <c r="WWK41" s="82"/>
      <c r="WWL41" s="82"/>
      <c r="WWM41" s="82"/>
      <c r="WWN41" s="82"/>
      <c r="WWO41" s="82"/>
      <c r="WWP41" s="82"/>
      <c r="WWQ41" s="82"/>
      <c r="WWR41" s="82"/>
      <c r="WWS41" s="82"/>
      <c r="WWT41" s="82"/>
      <c r="WWU41" s="82"/>
      <c r="WWV41" s="82"/>
      <c r="WWW41" s="82"/>
      <c r="WWX41" s="82"/>
      <c r="WWY41" s="82"/>
      <c r="WWZ41" s="82"/>
      <c r="WXA41" s="82"/>
      <c r="WXB41" s="82"/>
      <c r="WXC41" s="82"/>
      <c r="WXD41" s="82"/>
      <c r="WXE41" s="82"/>
      <c r="WXF41" s="82"/>
      <c r="WXG41" s="82"/>
      <c r="WXH41" s="82"/>
      <c r="WXI41" s="82"/>
      <c r="WXJ41" s="82"/>
      <c r="WXK41" s="82"/>
      <c r="WXL41" s="82"/>
      <c r="WXM41" s="82"/>
      <c r="WXN41" s="82"/>
      <c r="WXO41" s="82"/>
      <c r="WXP41" s="82"/>
      <c r="WXQ41" s="82"/>
      <c r="WXR41" s="82"/>
      <c r="WXS41" s="82"/>
      <c r="WXT41" s="82"/>
      <c r="WXU41" s="82"/>
      <c r="WXV41" s="82"/>
      <c r="WXW41" s="82"/>
      <c r="WXX41" s="82"/>
      <c r="WXY41" s="82"/>
      <c r="WXZ41" s="82"/>
      <c r="WYA41" s="82"/>
      <c r="WYB41" s="82"/>
      <c r="WYC41" s="82"/>
      <c r="WYD41" s="82"/>
      <c r="WYE41" s="82"/>
      <c r="WYF41" s="82"/>
      <c r="WYG41" s="82"/>
      <c r="WYH41" s="82"/>
      <c r="WYI41" s="82"/>
      <c r="WYJ41" s="82"/>
      <c r="WYK41" s="82"/>
      <c r="WYL41" s="82"/>
      <c r="WYM41" s="82"/>
      <c r="WYN41" s="82"/>
      <c r="WYO41" s="82"/>
      <c r="WYP41" s="82"/>
      <c r="WYQ41" s="82"/>
      <c r="WYR41" s="82"/>
      <c r="WYS41" s="82"/>
      <c r="WYT41" s="82"/>
      <c r="WYU41" s="82"/>
      <c r="WYV41" s="82"/>
      <c r="WYW41" s="82"/>
      <c r="WYX41" s="82"/>
      <c r="WYY41" s="82"/>
      <c r="WYZ41" s="82"/>
      <c r="WZA41" s="82"/>
      <c r="WZB41" s="82"/>
      <c r="WZC41" s="82"/>
      <c r="WZD41" s="82"/>
      <c r="WZE41" s="82"/>
      <c r="WZF41" s="82"/>
      <c r="WZG41" s="82"/>
      <c r="WZH41" s="82"/>
      <c r="WZI41" s="82"/>
      <c r="WZJ41" s="82"/>
      <c r="WZK41" s="82"/>
      <c r="WZL41" s="82"/>
      <c r="WZM41" s="82"/>
      <c r="WZN41" s="82"/>
      <c r="WZO41" s="82"/>
      <c r="WZP41" s="82"/>
      <c r="WZQ41" s="82"/>
      <c r="WZR41" s="82"/>
      <c r="WZS41" s="82"/>
      <c r="WZT41" s="82"/>
      <c r="WZU41" s="82"/>
      <c r="WZV41" s="82"/>
      <c r="WZW41" s="82"/>
      <c r="WZX41" s="82"/>
      <c r="WZY41" s="82"/>
      <c r="WZZ41" s="82"/>
      <c r="XAA41" s="82"/>
      <c r="XAB41" s="82"/>
      <c r="XAC41" s="82"/>
      <c r="XAD41" s="82"/>
      <c r="XAE41" s="82"/>
      <c r="XAF41" s="82"/>
      <c r="XAG41" s="82"/>
      <c r="XAH41" s="82"/>
      <c r="XAI41" s="82"/>
      <c r="XAJ41" s="82"/>
      <c r="XAK41" s="82"/>
      <c r="XAL41" s="82"/>
      <c r="XAM41" s="82"/>
      <c r="XAN41" s="82"/>
      <c r="XAO41" s="82"/>
      <c r="XAP41" s="82"/>
      <c r="XAQ41" s="82"/>
      <c r="XAR41" s="82"/>
      <c r="XAS41" s="82"/>
      <c r="XAT41" s="82"/>
      <c r="XAU41" s="82"/>
      <c r="XAV41" s="82"/>
      <c r="XAW41" s="82"/>
      <c r="XAX41" s="82"/>
      <c r="XAY41" s="82"/>
      <c r="XAZ41" s="82"/>
      <c r="XBA41" s="82"/>
      <c r="XBB41" s="82"/>
      <c r="XBC41" s="82"/>
      <c r="XBD41" s="82"/>
    </row>
    <row r="42" spans="1:16280" ht="20.100000000000001" customHeight="1" x14ac:dyDescent="0.3">
      <c r="A42" s="71" t="s">
        <v>114</v>
      </c>
      <c r="B42" s="75" t="s">
        <v>116</v>
      </c>
      <c r="C42" s="17" t="s">
        <v>75</v>
      </c>
      <c r="D42" s="76">
        <v>720</v>
      </c>
      <c r="E42" s="76">
        <v>8</v>
      </c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81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  <c r="WUL42" s="82"/>
      <c r="WUM42" s="82"/>
      <c r="WUN42" s="82"/>
      <c r="WUO42" s="82"/>
      <c r="WUP42" s="82"/>
      <c r="WUQ42" s="82"/>
      <c r="WUR42" s="82"/>
      <c r="WUS42" s="82"/>
      <c r="WUT42" s="82"/>
      <c r="WUU42" s="82"/>
      <c r="WUV42" s="82"/>
      <c r="WUW42" s="82"/>
      <c r="WUX42" s="82"/>
      <c r="WUY42" s="82"/>
      <c r="WUZ42" s="82"/>
      <c r="WVA42" s="82"/>
      <c r="WVB42" s="82"/>
      <c r="WVC42" s="82"/>
      <c r="WVD42" s="82"/>
      <c r="WVE42" s="82"/>
      <c r="WVF42" s="82"/>
      <c r="WVG42" s="82"/>
      <c r="WVH42" s="82"/>
      <c r="WVI42" s="82"/>
      <c r="WVJ42" s="82"/>
      <c r="WVK42" s="82"/>
      <c r="WVL42" s="82"/>
      <c r="WVM42" s="82"/>
      <c r="WVN42" s="82"/>
      <c r="WVO42" s="82"/>
      <c r="WVP42" s="82"/>
      <c r="WVQ42" s="82"/>
      <c r="WVR42" s="82"/>
      <c r="WVS42" s="82"/>
      <c r="WVT42" s="82"/>
      <c r="WVU42" s="82"/>
      <c r="WVV42" s="82"/>
      <c r="WVW42" s="82"/>
      <c r="WVX42" s="82"/>
      <c r="WVY42" s="82"/>
      <c r="WVZ42" s="82"/>
      <c r="WWA42" s="82"/>
      <c r="WWB42" s="82"/>
      <c r="WWC42" s="82"/>
      <c r="WWD42" s="82"/>
      <c r="WWE42" s="82"/>
      <c r="WWF42" s="82"/>
      <c r="WWG42" s="82"/>
      <c r="WWH42" s="82"/>
      <c r="WWI42" s="82"/>
      <c r="WWJ42" s="82"/>
      <c r="WWK42" s="82"/>
      <c r="WWL42" s="82"/>
      <c r="WWM42" s="82"/>
      <c r="WWN42" s="82"/>
      <c r="WWO42" s="82"/>
      <c r="WWP42" s="82"/>
      <c r="WWQ42" s="82"/>
      <c r="WWR42" s="82"/>
      <c r="WWS42" s="82"/>
      <c r="WWT42" s="82"/>
      <c r="WWU42" s="82"/>
      <c r="WWV42" s="82"/>
      <c r="WWW42" s="82"/>
      <c r="WWX42" s="82"/>
      <c r="WWY42" s="82"/>
      <c r="WWZ42" s="82"/>
      <c r="WXA42" s="82"/>
      <c r="WXB42" s="82"/>
      <c r="WXC42" s="82"/>
      <c r="WXD42" s="82"/>
      <c r="WXE42" s="82"/>
      <c r="WXF42" s="82"/>
      <c r="WXG42" s="82"/>
      <c r="WXH42" s="82"/>
      <c r="WXI42" s="82"/>
      <c r="WXJ42" s="82"/>
      <c r="WXK42" s="82"/>
      <c r="WXL42" s="82"/>
      <c r="WXM42" s="82"/>
      <c r="WXN42" s="82"/>
      <c r="WXO42" s="82"/>
      <c r="WXP42" s="82"/>
      <c r="WXQ42" s="82"/>
      <c r="WXR42" s="82"/>
      <c r="WXS42" s="82"/>
      <c r="WXT42" s="82"/>
      <c r="WXU42" s="82"/>
      <c r="WXV42" s="82"/>
      <c r="WXW42" s="82"/>
      <c r="WXX42" s="82"/>
      <c r="WXY42" s="82"/>
      <c r="WXZ42" s="82"/>
      <c r="WYA42" s="82"/>
      <c r="WYB42" s="82"/>
      <c r="WYC42" s="82"/>
      <c r="WYD42" s="82"/>
      <c r="WYE42" s="82"/>
      <c r="WYF42" s="82"/>
      <c r="WYG42" s="82"/>
      <c r="WYH42" s="82"/>
      <c r="WYI42" s="82"/>
      <c r="WYJ42" s="82"/>
      <c r="WYK42" s="82"/>
      <c r="WYL42" s="82"/>
      <c r="WYM42" s="82"/>
      <c r="WYN42" s="82"/>
      <c r="WYO42" s="82"/>
      <c r="WYP42" s="82"/>
      <c r="WYQ42" s="82"/>
      <c r="WYR42" s="82"/>
      <c r="WYS42" s="82"/>
      <c r="WYT42" s="82"/>
      <c r="WYU42" s="82"/>
      <c r="WYV42" s="82"/>
      <c r="WYW42" s="82"/>
      <c r="WYX42" s="82"/>
      <c r="WYY42" s="82"/>
      <c r="WYZ42" s="82"/>
      <c r="WZA42" s="82"/>
      <c r="WZB42" s="82"/>
      <c r="WZC42" s="82"/>
      <c r="WZD42" s="82"/>
      <c r="WZE42" s="82"/>
      <c r="WZF42" s="82"/>
      <c r="WZG42" s="82"/>
      <c r="WZH42" s="82"/>
      <c r="WZI42" s="82"/>
      <c r="WZJ42" s="82"/>
      <c r="WZK42" s="82"/>
      <c r="WZL42" s="82"/>
      <c r="WZM42" s="82"/>
      <c r="WZN42" s="82"/>
      <c r="WZO42" s="82"/>
      <c r="WZP42" s="82"/>
      <c r="WZQ42" s="82"/>
      <c r="WZR42" s="82"/>
      <c r="WZS42" s="82"/>
      <c r="WZT42" s="82"/>
      <c r="WZU42" s="82"/>
      <c r="WZV42" s="82"/>
      <c r="WZW42" s="82"/>
      <c r="WZX42" s="82"/>
      <c r="WZY42" s="82"/>
      <c r="WZZ42" s="82"/>
      <c r="XAA42" s="82"/>
      <c r="XAB42" s="82"/>
      <c r="XAC42" s="82"/>
      <c r="XAD42" s="82"/>
      <c r="XAE42" s="82"/>
      <c r="XAF42" s="82"/>
      <c r="XAG42" s="82"/>
      <c r="XAH42" s="82"/>
      <c r="XAI42" s="82"/>
      <c r="XAJ42" s="82"/>
      <c r="XAK42" s="82"/>
      <c r="XAL42" s="82"/>
      <c r="XAM42" s="82"/>
      <c r="XAN42" s="82"/>
      <c r="XAO42" s="82"/>
      <c r="XAP42" s="82"/>
      <c r="XAQ42" s="82"/>
      <c r="XAR42" s="82"/>
      <c r="XAS42" s="82"/>
      <c r="XAT42" s="82"/>
      <c r="XAU42" s="82"/>
      <c r="XAV42" s="82"/>
      <c r="XAW42" s="82"/>
      <c r="XAX42" s="82"/>
      <c r="XAY42" s="82"/>
      <c r="XAZ42" s="82"/>
      <c r="XBA42" s="82"/>
      <c r="XBB42" s="82"/>
      <c r="XBC42" s="82"/>
      <c r="XBD42" s="82"/>
    </row>
    <row r="43" spans="1:16280" ht="20.100000000000001" customHeight="1" x14ac:dyDescent="0.3">
      <c r="A43" s="71" t="s">
        <v>117</v>
      </c>
      <c r="B43" s="75" t="s">
        <v>118</v>
      </c>
      <c r="C43" s="17" t="s">
        <v>75</v>
      </c>
      <c r="D43" s="76">
        <v>36</v>
      </c>
      <c r="E43" s="76">
        <v>1</v>
      </c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81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</row>
    <row r="44" spans="1:16280" ht="20.100000000000001" customHeight="1" x14ac:dyDescent="0.3">
      <c r="A44" s="71" t="s">
        <v>119</v>
      </c>
      <c r="B44" s="75" t="s">
        <v>120</v>
      </c>
      <c r="C44" s="17" t="s">
        <v>75</v>
      </c>
      <c r="D44" s="76">
        <v>250</v>
      </c>
      <c r="E44" s="76">
        <v>3</v>
      </c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81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</row>
    <row r="45" spans="1:16280" ht="20.100000000000001" customHeight="1" x14ac:dyDescent="0.3">
      <c r="A45" s="71" t="s">
        <v>46</v>
      </c>
      <c r="B45" s="75" t="s">
        <v>121</v>
      </c>
      <c r="C45" s="17" t="s">
        <v>75</v>
      </c>
      <c r="D45" s="76">
        <v>250</v>
      </c>
      <c r="E45" s="76">
        <v>4</v>
      </c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81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</row>
    <row r="46" spans="1:16280" ht="20.100000000000001" customHeight="1" x14ac:dyDescent="0.3">
      <c r="A46" s="71" t="s">
        <v>122</v>
      </c>
      <c r="B46" s="75" t="s">
        <v>123</v>
      </c>
      <c r="C46" s="17" t="s">
        <v>75</v>
      </c>
      <c r="D46" s="76">
        <v>360</v>
      </c>
      <c r="E46" s="76">
        <v>5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81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</row>
    <row r="47" spans="1:16280" ht="20.100000000000001" customHeight="1" x14ac:dyDescent="0.3">
      <c r="A47" s="71" t="s">
        <v>122</v>
      </c>
      <c r="B47" s="75" t="s">
        <v>121</v>
      </c>
      <c r="C47" s="17" t="s">
        <v>75</v>
      </c>
      <c r="D47" s="76">
        <v>720</v>
      </c>
      <c r="E47" s="76">
        <v>8</v>
      </c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81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</row>
    <row r="48" spans="1:16280" ht="20.100000000000001" customHeight="1" x14ac:dyDescent="0.3">
      <c r="A48" s="71" t="s">
        <v>124</v>
      </c>
      <c r="B48" s="75" t="s">
        <v>121</v>
      </c>
      <c r="C48" s="17" t="s">
        <v>75</v>
      </c>
      <c r="D48" s="76">
        <v>200</v>
      </c>
      <c r="E48" s="76">
        <v>3</v>
      </c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81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2"/>
      <c r="FY48" s="82"/>
      <c r="FZ48" s="82"/>
      <c r="GA48" s="82"/>
      <c r="GB48" s="82"/>
      <c r="GC48" s="82"/>
      <c r="GD48" s="82"/>
      <c r="GE48" s="82"/>
      <c r="GF48" s="82"/>
      <c r="GG48" s="82"/>
      <c r="GH48" s="82"/>
      <c r="GI48" s="82"/>
      <c r="GJ48" s="82"/>
      <c r="GK48" s="82"/>
      <c r="GL48" s="82"/>
      <c r="GM48" s="82"/>
      <c r="GN48" s="82"/>
      <c r="GO48" s="82"/>
      <c r="GP48" s="82"/>
      <c r="GQ48" s="82"/>
      <c r="GR48" s="82"/>
      <c r="GS48" s="82"/>
      <c r="GT48" s="82"/>
      <c r="GU48" s="82"/>
      <c r="GV48" s="82"/>
      <c r="GW48" s="82"/>
      <c r="GX48" s="82"/>
      <c r="GY48" s="82"/>
      <c r="GZ48" s="82"/>
      <c r="HA48" s="82"/>
      <c r="HB48" s="82"/>
      <c r="HC48" s="82"/>
      <c r="HD48" s="82"/>
      <c r="HE48" s="82"/>
      <c r="HF48" s="82"/>
      <c r="HG48" s="82"/>
      <c r="HH48" s="82"/>
      <c r="HI48" s="82"/>
      <c r="HJ48" s="82"/>
      <c r="HK48" s="82"/>
      <c r="HL48" s="82"/>
      <c r="HM48" s="82"/>
      <c r="HN48" s="82"/>
      <c r="HO48" s="82"/>
      <c r="HP48" s="82"/>
      <c r="HQ48" s="82"/>
      <c r="HR48" s="82"/>
      <c r="HS48" s="82"/>
      <c r="HT48" s="82"/>
      <c r="HU48" s="82"/>
      <c r="HV48" s="82"/>
      <c r="HW48" s="82"/>
      <c r="HX48" s="82"/>
      <c r="HY48" s="82"/>
      <c r="HZ48" s="82"/>
      <c r="IA48" s="82"/>
      <c r="IB48" s="82"/>
      <c r="IC48" s="82"/>
      <c r="ID48" s="82"/>
      <c r="IE48" s="82"/>
      <c r="IF48" s="82"/>
      <c r="IG48" s="82"/>
      <c r="IH48" s="82"/>
      <c r="II48" s="82"/>
      <c r="IJ48" s="82"/>
      <c r="IK48" s="82"/>
      <c r="IL48" s="82"/>
      <c r="IM48" s="82"/>
      <c r="IN48" s="82"/>
      <c r="IO48" s="82"/>
      <c r="IP48" s="82"/>
      <c r="IQ48" s="82"/>
      <c r="IR48" s="82"/>
      <c r="IS48" s="82"/>
      <c r="IT48" s="82"/>
      <c r="IU48" s="82"/>
      <c r="IV48" s="82"/>
      <c r="IW48" s="82"/>
      <c r="IX48" s="82"/>
      <c r="IY48" s="82"/>
      <c r="IZ48" s="82"/>
      <c r="JA48" s="82"/>
      <c r="JB48" s="82"/>
      <c r="JC48" s="82"/>
      <c r="JD48" s="82"/>
      <c r="JE48" s="82"/>
      <c r="JF48" s="82"/>
      <c r="JG48" s="82"/>
      <c r="JH48" s="82"/>
      <c r="JI48" s="82"/>
      <c r="JJ48" s="82"/>
      <c r="JK48" s="82"/>
      <c r="JL48" s="82"/>
      <c r="JM48" s="82"/>
      <c r="JN48" s="82"/>
      <c r="JO48" s="82"/>
      <c r="JP48" s="82"/>
      <c r="JQ48" s="82"/>
      <c r="JR48" s="82"/>
      <c r="JS48" s="82"/>
      <c r="JT48" s="82"/>
      <c r="JU48" s="82"/>
      <c r="JV48" s="82"/>
      <c r="JW48" s="82"/>
      <c r="JX48" s="82"/>
      <c r="JY48" s="82"/>
      <c r="JZ48" s="82"/>
      <c r="KA48" s="82"/>
      <c r="KB48" s="82"/>
      <c r="KC48" s="82"/>
      <c r="KD48" s="82"/>
      <c r="KE48" s="82"/>
      <c r="KF48" s="82"/>
      <c r="KG48" s="82"/>
      <c r="KH48" s="82"/>
      <c r="KI48" s="82"/>
      <c r="KJ48" s="82"/>
      <c r="KK48" s="82"/>
      <c r="KL48" s="82"/>
      <c r="KM48" s="82"/>
      <c r="KN48" s="82"/>
      <c r="KO48" s="82"/>
      <c r="KP48" s="82"/>
      <c r="KQ48" s="82"/>
      <c r="KR48" s="82"/>
      <c r="KS48" s="82"/>
      <c r="KT48" s="82"/>
      <c r="KU48" s="82"/>
      <c r="KV48" s="82"/>
      <c r="KW48" s="82"/>
      <c r="KX48" s="82"/>
      <c r="KY48" s="82"/>
      <c r="KZ48" s="82"/>
      <c r="LA48" s="82"/>
      <c r="LB48" s="82"/>
      <c r="LC48" s="82"/>
      <c r="LD48" s="82"/>
      <c r="LE48" s="82"/>
      <c r="LF48" s="82"/>
      <c r="LG48" s="82"/>
      <c r="LH48" s="82"/>
      <c r="LI48" s="82"/>
      <c r="LJ48" s="82"/>
      <c r="LK48" s="82"/>
      <c r="LL48" s="82"/>
      <c r="LM48" s="82"/>
      <c r="LN48" s="82"/>
      <c r="LO48" s="82"/>
      <c r="LP48" s="82"/>
      <c r="LQ48" s="82"/>
      <c r="LR48" s="82"/>
      <c r="LS48" s="82"/>
      <c r="LT48" s="82"/>
      <c r="LU48" s="82"/>
      <c r="LV48" s="82"/>
      <c r="LW48" s="82"/>
      <c r="LX48" s="82"/>
      <c r="LY48" s="82"/>
      <c r="LZ48" s="82"/>
      <c r="MA48" s="82"/>
      <c r="MB48" s="82"/>
      <c r="MC48" s="82"/>
      <c r="MD48" s="82"/>
      <c r="ME48" s="82"/>
      <c r="MF48" s="82"/>
      <c r="MG48" s="82"/>
      <c r="MH48" s="82"/>
      <c r="MI48" s="82"/>
      <c r="MJ48" s="82"/>
      <c r="MK48" s="82"/>
      <c r="ML48" s="82"/>
      <c r="MM48" s="82"/>
      <c r="MN48" s="82"/>
      <c r="MO48" s="82"/>
      <c r="MP48" s="82"/>
      <c r="MQ48" s="82"/>
      <c r="MR48" s="82"/>
      <c r="MS48" s="82"/>
      <c r="MT48" s="82"/>
      <c r="MU48" s="82"/>
      <c r="MV48" s="82"/>
      <c r="MW48" s="82"/>
      <c r="MX48" s="82"/>
      <c r="MY48" s="82"/>
      <c r="MZ48" s="82"/>
      <c r="NA48" s="82"/>
      <c r="NB48" s="82"/>
      <c r="NC48" s="82"/>
      <c r="ND48" s="82"/>
      <c r="NE48" s="82"/>
      <c r="NF48" s="82"/>
      <c r="NG48" s="82"/>
      <c r="NH48" s="82"/>
      <c r="NI48" s="82"/>
      <c r="NJ48" s="82"/>
      <c r="NK48" s="82"/>
      <c r="NL48" s="82"/>
      <c r="NM48" s="82"/>
      <c r="NN48" s="82"/>
      <c r="NO48" s="82"/>
      <c r="NP48" s="82"/>
      <c r="NQ48" s="82"/>
      <c r="NR48" s="82"/>
      <c r="NS48" s="82"/>
      <c r="NT48" s="82"/>
      <c r="NU48" s="82"/>
      <c r="NV48" s="82"/>
      <c r="NW48" s="82"/>
      <c r="NX48" s="82"/>
      <c r="NY48" s="82"/>
      <c r="NZ48" s="82"/>
      <c r="OA48" s="82"/>
      <c r="OB48" s="82"/>
      <c r="OC48" s="82"/>
      <c r="OD48" s="82"/>
      <c r="OE48" s="82"/>
      <c r="OF48" s="82"/>
      <c r="OG48" s="82"/>
      <c r="OH48" s="82"/>
      <c r="OI48" s="82"/>
      <c r="OJ48" s="82"/>
      <c r="OK48" s="82"/>
      <c r="OL48" s="82"/>
      <c r="OM48" s="82"/>
      <c r="ON48" s="82"/>
      <c r="OO48" s="82"/>
      <c r="OP48" s="82"/>
      <c r="OQ48" s="82"/>
      <c r="OR48" s="82"/>
      <c r="OS48" s="82"/>
      <c r="OT48" s="82"/>
      <c r="OU48" s="82"/>
      <c r="OV48" s="82"/>
      <c r="OW48" s="82"/>
      <c r="OX48" s="82"/>
      <c r="OY48" s="82"/>
      <c r="OZ48" s="82"/>
      <c r="PA48" s="82"/>
      <c r="PB48" s="82"/>
      <c r="PC48" s="82"/>
      <c r="PD48" s="82"/>
      <c r="PE48" s="82"/>
      <c r="PF48" s="82"/>
      <c r="PG48" s="82"/>
      <c r="PH48" s="82"/>
      <c r="PI48" s="82"/>
      <c r="PJ48" s="82"/>
      <c r="PK48" s="82"/>
      <c r="PL48" s="82"/>
      <c r="PM48" s="82"/>
      <c r="PN48" s="82"/>
      <c r="PO48" s="82"/>
      <c r="PP48" s="82"/>
      <c r="PQ48" s="82"/>
      <c r="PR48" s="82"/>
      <c r="PS48" s="82"/>
      <c r="PT48" s="82"/>
      <c r="PU48" s="82"/>
      <c r="PV48" s="82"/>
      <c r="PW48" s="82"/>
      <c r="PX48" s="82"/>
      <c r="PY48" s="82"/>
      <c r="PZ48" s="82"/>
      <c r="QA48" s="82"/>
      <c r="QB48" s="82"/>
      <c r="QC48" s="82"/>
      <c r="QD48" s="82"/>
      <c r="QE48" s="82"/>
      <c r="QF48" s="82"/>
      <c r="QG48" s="82"/>
      <c r="QH48" s="82"/>
      <c r="QI48" s="82"/>
      <c r="QJ48" s="82"/>
      <c r="QK48" s="82"/>
      <c r="QL48" s="82"/>
      <c r="QM48" s="82"/>
      <c r="QN48" s="82"/>
      <c r="QO48" s="82"/>
      <c r="QP48" s="82"/>
      <c r="QQ48" s="82"/>
      <c r="QR48" s="82"/>
      <c r="QS48" s="82"/>
      <c r="QT48" s="82"/>
      <c r="QU48" s="82"/>
      <c r="QV48" s="82"/>
      <c r="QW48" s="82"/>
      <c r="QX48" s="82"/>
      <c r="QY48" s="82"/>
      <c r="QZ48" s="82"/>
      <c r="RA48" s="82"/>
      <c r="RB48" s="82"/>
      <c r="RC48" s="82"/>
      <c r="RD48" s="82"/>
      <c r="RE48" s="82"/>
      <c r="RF48" s="82"/>
      <c r="RG48" s="82"/>
      <c r="RH48" s="82"/>
      <c r="RI48" s="82"/>
      <c r="RJ48" s="82"/>
      <c r="RK48" s="82"/>
      <c r="RL48" s="82"/>
      <c r="RM48" s="82"/>
      <c r="RN48" s="82"/>
      <c r="RO48" s="82"/>
      <c r="RP48" s="82"/>
      <c r="RQ48" s="82"/>
      <c r="RR48" s="82"/>
      <c r="RS48" s="82"/>
      <c r="RT48" s="82"/>
      <c r="RU48" s="82"/>
      <c r="RV48" s="82"/>
      <c r="RW48" s="82"/>
      <c r="RX48" s="82"/>
      <c r="RY48" s="82"/>
      <c r="RZ48" s="82"/>
      <c r="SA48" s="82"/>
      <c r="SB48" s="82"/>
      <c r="SC48" s="82"/>
      <c r="SD48" s="82"/>
      <c r="SE48" s="82"/>
      <c r="SF48" s="82"/>
      <c r="SG48" s="82"/>
      <c r="SH48" s="82"/>
      <c r="SI48" s="82"/>
      <c r="SJ48" s="82"/>
      <c r="SK48" s="82"/>
      <c r="SL48" s="82"/>
      <c r="SM48" s="82"/>
      <c r="SN48" s="82"/>
      <c r="SO48" s="82"/>
      <c r="SP48" s="82"/>
      <c r="SQ48" s="82"/>
      <c r="SR48" s="82"/>
      <c r="SS48" s="82"/>
      <c r="ST48" s="82"/>
      <c r="SU48" s="82"/>
      <c r="SV48" s="82"/>
      <c r="SW48" s="82"/>
      <c r="SX48" s="82"/>
      <c r="SY48" s="82"/>
      <c r="SZ48" s="82"/>
      <c r="TA48" s="82"/>
      <c r="TB48" s="82"/>
      <c r="TC48" s="82"/>
      <c r="TD48" s="82"/>
      <c r="TE48" s="82"/>
      <c r="TF48" s="82"/>
      <c r="TG48" s="82"/>
      <c r="TH48" s="82"/>
      <c r="TI48" s="82"/>
      <c r="TJ48" s="82"/>
      <c r="TK48" s="82"/>
      <c r="TL48" s="82"/>
      <c r="TM48" s="82"/>
      <c r="TN48" s="82"/>
      <c r="TO48" s="82"/>
      <c r="TP48" s="82"/>
      <c r="TQ48" s="82"/>
      <c r="TR48" s="82"/>
      <c r="TS48" s="82"/>
      <c r="TT48" s="82"/>
      <c r="TU48" s="82"/>
      <c r="TV48" s="82"/>
      <c r="TW48" s="82"/>
      <c r="TX48" s="82"/>
      <c r="TY48" s="82"/>
      <c r="TZ48" s="82"/>
      <c r="UA48" s="82"/>
      <c r="UB48" s="82"/>
      <c r="UC48" s="82"/>
      <c r="UD48" s="82"/>
      <c r="UE48" s="82"/>
      <c r="UF48" s="82"/>
      <c r="UG48" s="82"/>
      <c r="UH48" s="82"/>
      <c r="UI48" s="82"/>
      <c r="UJ48" s="82"/>
      <c r="UK48" s="82"/>
      <c r="UL48" s="82"/>
      <c r="UM48" s="82"/>
      <c r="UN48" s="82"/>
      <c r="UO48" s="82"/>
      <c r="UP48" s="82"/>
      <c r="UQ48" s="82"/>
      <c r="UR48" s="82"/>
      <c r="US48" s="82"/>
      <c r="UT48" s="82"/>
      <c r="UU48" s="82"/>
      <c r="UV48" s="82"/>
      <c r="UW48" s="82"/>
      <c r="UX48" s="82"/>
      <c r="UY48" s="82"/>
      <c r="UZ48" s="82"/>
      <c r="VA48" s="82"/>
      <c r="VB48" s="82"/>
      <c r="VC48" s="82"/>
      <c r="VD48" s="82"/>
      <c r="VE48" s="82"/>
      <c r="VF48" s="82"/>
      <c r="VG48" s="82"/>
      <c r="VH48" s="82"/>
      <c r="VI48" s="82"/>
      <c r="VJ48" s="82"/>
      <c r="VK48" s="82"/>
      <c r="VL48" s="82"/>
      <c r="VM48" s="82"/>
      <c r="VN48" s="82"/>
      <c r="VO48" s="82"/>
      <c r="VP48" s="82"/>
      <c r="VQ48" s="82"/>
      <c r="VR48" s="82"/>
      <c r="VS48" s="82"/>
      <c r="VT48" s="82"/>
      <c r="VU48" s="82"/>
      <c r="VV48" s="82"/>
      <c r="VW48" s="82"/>
      <c r="VX48" s="82"/>
      <c r="VY48" s="82"/>
      <c r="VZ48" s="82"/>
      <c r="WA48" s="82"/>
      <c r="WB48" s="82"/>
      <c r="WC48" s="82"/>
      <c r="WD48" s="82"/>
      <c r="WE48" s="82"/>
      <c r="WF48" s="82"/>
      <c r="WG48" s="82"/>
      <c r="WH48" s="82"/>
      <c r="WI48" s="82"/>
      <c r="WJ48" s="82"/>
      <c r="WK48" s="82"/>
      <c r="WL48" s="82"/>
      <c r="WM48" s="82"/>
      <c r="WN48" s="82"/>
      <c r="WO48" s="82"/>
      <c r="WP48" s="82"/>
      <c r="WQ48" s="82"/>
      <c r="WR48" s="82"/>
      <c r="WS48" s="82"/>
      <c r="WT48" s="82"/>
      <c r="WU48" s="82"/>
      <c r="WV48" s="82"/>
      <c r="WW48" s="82"/>
      <c r="WX48" s="82"/>
      <c r="WY48" s="82"/>
      <c r="WZ48" s="82"/>
      <c r="XA48" s="82"/>
      <c r="XB48" s="82"/>
      <c r="XC48" s="82"/>
      <c r="XD48" s="82"/>
      <c r="XE48" s="82"/>
      <c r="XF48" s="82"/>
      <c r="XG48" s="82"/>
      <c r="XH48" s="82"/>
      <c r="XI48" s="82"/>
      <c r="XJ48" s="82"/>
      <c r="XK48" s="82"/>
      <c r="XL48" s="82"/>
      <c r="XM48" s="82"/>
      <c r="XN48" s="82"/>
      <c r="XO48" s="82"/>
      <c r="XP48" s="82"/>
      <c r="XQ48" s="82"/>
      <c r="XR48" s="82"/>
      <c r="XS48" s="82"/>
      <c r="XT48" s="82"/>
      <c r="XU48" s="82"/>
      <c r="XV48" s="82"/>
      <c r="XW48" s="82"/>
      <c r="XX48" s="82"/>
      <c r="XY48" s="82"/>
      <c r="XZ48" s="82"/>
      <c r="YA48" s="82"/>
      <c r="YB48" s="82"/>
      <c r="YC48" s="82"/>
      <c r="YD48" s="82"/>
      <c r="YE48" s="82"/>
      <c r="YF48" s="82"/>
      <c r="YG48" s="82"/>
      <c r="YH48" s="82"/>
      <c r="YI48" s="82"/>
      <c r="YJ48" s="82"/>
      <c r="YK48" s="82"/>
      <c r="YL48" s="82"/>
      <c r="YM48" s="82"/>
      <c r="YN48" s="82"/>
      <c r="YO48" s="82"/>
      <c r="YP48" s="82"/>
      <c r="YQ48" s="82"/>
      <c r="YR48" s="82"/>
      <c r="YS48" s="82"/>
      <c r="YT48" s="82"/>
      <c r="YU48" s="82"/>
      <c r="YV48" s="82"/>
      <c r="YW48" s="82"/>
      <c r="YX48" s="82"/>
      <c r="YY48" s="82"/>
      <c r="YZ48" s="82"/>
      <c r="ZA48" s="82"/>
      <c r="ZB48" s="82"/>
      <c r="ZC48" s="82"/>
      <c r="ZD48" s="82"/>
      <c r="ZE48" s="82"/>
      <c r="ZF48" s="82"/>
      <c r="ZG48" s="82"/>
      <c r="ZH48" s="82"/>
      <c r="ZI48" s="82"/>
      <c r="ZJ48" s="82"/>
      <c r="ZK48" s="82"/>
      <c r="ZL48" s="82"/>
      <c r="ZM48" s="82"/>
      <c r="ZN48" s="82"/>
      <c r="ZO48" s="82"/>
      <c r="ZP48" s="82"/>
      <c r="ZQ48" s="82"/>
      <c r="ZR48" s="82"/>
      <c r="ZS48" s="82"/>
      <c r="ZT48" s="82"/>
      <c r="ZU48" s="82"/>
      <c r="ZV48" s="82"/>
      <c r="ZW48" s="82"/>
      <c r="ZX48" s="82"/>
      <c r="ZY48" s="82"/>
      <c r="ZZ48" s="82"/>
      <c r="AAA48" s="82"/>
      <c r="AAB48" s="82"/>
      <c r="AAC48" s="82"/>
      <c r="AAD48" s="82"/>
      <c r="AAE48" s="82"/>
      <c r="AAF48" s="82"/>
      <c r="AAG48" s="82"/>
      <c r="AAH48" s="82"/>
      <c r="AAI48" s="82"/>
      <c r="AAJ48" s="82"/>
      <c r="AAK48" s="82"/>
      <c r="AAL48" s="82"/>
      <c r="AAM48" s="82"/>
      <c r="AAN48" s="82"/>
      <c r="AAO48" s="82"/>
      <c r="AAP48" s="82"/>
      <c r="AAQ48" s="82"/>
      <c r="AAR48" s="82"/>
      <c r="AAS48" s="82"/>
      <c r="AAT48" s="82"/>
      <c r="AAU48" s="82"/>
      <c r="AAV48" s="82"/>
      <c r="AAW48" s="82"/>
      <c r="AAX48" s="82"/>
      <c r="AAY48" s="82"/>
      <c r="AAZ48" s="82"/>
      <c r="ABA48" s="82"/>
      <c r="ABB48" s="82"/>
      <c r="ABC48" s="82"/>
      <c r="ABD48" s="82"/>
      <c r="ABE48" s="82"/>
      <c r="ABF48" s="82"/>
      <c r="ABG48" s="82"/>
      <c r="ABH48" s="82"/>
      <c r="ABI48" s="82"/>
      <c r="ABJ48" s="82"/>
      <c r="ABK48" s="82"/>
      <c r="ABL48" s="82"/>
      <c r="ABM48" s="82"/>
      <c r="ABN48" s="82"/>
      <c r="ABO48" s="82"/>
      <c r="ABP48" s="82"/>
      <c r="ABQ48" s="82"/>
      <c r="ABR48" s="82"/>
      <c r="ABS48" s="82"/>
      <c r="ABT48" s="82"/>
      <c r="ABU48" s="82"/>
      <c r="ABV48" s="82"/>
      <c r="ABW48" s="82"/>
      <c r="ABX48" s="82"/>
      <c r="ABY48" s="82"/>
      <c r="ABZ48" s="82"/>
      <c r="ACA48" s="82"/>
      <c r="ACB48" s="82"/>
      <c r="ACC48" s="82"/>
      <c r="ACD48" s="82"/>
      <c r="ACE48" s="82"/>
      <c r="ACF48" s="82"/>
      <c r="ACG48" s="82"/>
      <c r="ACH48" s="82"/>
      <c r="ACI48" s="82"/>
      <c r="ACJ48" s="82"/>
      <c r="ACK48" s="82"/>
      <c r="ACL48" s="82"/>
      <c r="ACM48" s="82"/>
      <c r="ACN48" s="82"/>
      <c r="ACO48" s="82"/>
      <c r="ACP48" s="82"/>
      <c r="ACQ48" s="82"/>
      <c r="ACR48" s="82"/>
      <c r="ACS48" s="82"/>
      <c r="ACT48" s="82"/>
      <c r="ACU48" s="82"/>
      <c r="ACV48" s="82"/>
      <c r="ACW48" s="82"/>
      <c r="ACX48" s="82"/>
      <c r="ACY48" s="82"/>
      <c r="ACZ48" s="82"/>
      <c r="ADA48" s="82"/>
      <c r="ADB48" s="82"/>
      <c r="ADC48" s="82"/>
      <c r="ADD48" s="82"/>
      <c r="ADE48" s="82"/>
      <c r="ADF48" s="82"/>
      <c r="ADG48" s="82"/>
      <c r="ADH48" s="82"/>
      <c r="ADI48" s="82"/>
      <c r="ADJ48" s="82"/>
      <c r="ADK48" s="82"/>
      <c r="ADL48" s="82"/>
      <c r="ADM48" s="82"/>
      <c r="ADN48" s="82"/>
      <c r="ADO48" s="82"/>
      <c r="ADP48" s="82"/>
      <c r="ADQ48" s="82"/>
      <c r="ADR48" s="82"/>
      <c r="ADS48" s="82"/>
      <c r="ADT48" s="82"/>
      <c r="ADU48" s="82"/>
      <c r="ADV48" s="82"/>
      <c r="ADW48" s="82"/>
      <c r="ADX48" s="82"/>
      <c r="ADY48" s="82"/>
      <c r="ADZ48" s="82"/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82"/>
      <c r="AIO48" s="82"/>
      <c r="AIP48" s="82"/>
      <c r="AIQ48" s="82"/>
      <c r="AIR48" s="82"/>
      <c r="AIS48" s="82"/>
      <c r="AIT48" s="82"/>
      <c r="AIU48" s="82"/>
      <c r="AIV48" s="82"/>
      <c r="AIW48" s="82"/>
      <c r="AIX48" s="82"/>
      <c r="AIY48" s="82"/>
      <c r="AIZ48" s="82"/>
      <c r="AJA48" s="82"/>
      <c r="AJB48" s="82"/>
      <c r="AJC48" s="82"/>
      <c r="AJD48" s="82"/>
      <c r="AJE48" s="82"/>
      <c r="AJF48" s="82"/>
      <c r="AJG48" s="82"/>
      <c r="AJH48" s="82"/>
      <c r="AJI48" s="82"/>
      <c r="AJJ48" s="82"/>
      <c r="AJK48" s="82"/>
      <c r="AJL48" s="82"/>
      <c r="AJM48" s="82"/>
      <c r="AJN48" s="82"/>
      <c r="AJO48" s="82"/>
      <c r="AJP48" s="82"/>
      <c r="AJQ48" s="82"/>
      <c r="AJR48" s="82"/>
      <c r="AJS48" s="82"/>
      <c r="AJT48" s="82"/>
      <c r="AJU48" s="82"/>
      <c r="AJV48" s="82"/>
      <c r="AJW48" s="82"/>
      <c r="AJX48" s="82"/>
      <c r="AJY48" s="82"/>
      <c r="AJZ48" s="82"/>
      <c r="AKA48" s="82"/>
      <c r="AKB48" s="82"/>
      <c r="AKC48" s="82"/>
      <c r="AKD48" s="82"/>
      <c r="AKE48" s="82"/>
      <c r="AKF48" s="82"/>
      <c r="AKG48" s="82"/>
      <c r="AKH48" s="82"/>
      <c r="AKI48" s="82"/>
      <c r="AKJ48" s="82"/>
      <c r="AKK48" s="82"/>
      <c r="AKL48" s="82"/>
      <c r="AKM48" s="82"/>
      <c r="AKN48" s="82"/>
      <c r="AKO48" s="82"/>
      <c r="AKP48" s="82"/>
      <c r="AKQ48" s="82"/>
      <c r="AKR48" s="82"/>
      <c r="AKS48" s="82"/>
      <c r="AKT48" s="82"/>
      <c r="AKU48" s="82"/>
      <c r="AKV48" s="82"/>
      <c r="AKW48" s="82"/>
      <c r="AKX48" s="82"/>
      <c r="AKY48" s="82"/>
      <c r="AKZ48" s="82"/>
      <c r="ALA48" s="82"/>
      <c r="ALB48" s="82"/>
      <c r="ALC48" s="82"/>
      <c r="ALD48" s="82"/>
      <c r="ALE48" s="82"/>
      <c r="ALF48" s="82"/>
      <c r="ALG48" s="82"/>
      <c r="ALH48" s="82"/>
      <c r="ALI48" s="82"/>
      <c r="ALJ48" s="82"/>
      <c r="ALK48" s="82"/>
      <c r="ALL48" s="82"/>
      <c r="ALM48" s="82"/>
      <c r="ALN48" s="82"/>
      <c r="ALO48" s="82"/>
      <c r="ALP48" s="82"/>
      <c r="ALQ48" s="82"/>
      <c r="ALR48" s="82"/>
      <c r="ALS48" s="82"/>
      <c r="ALT48" s="82"/>
      <c r="ALU48" s="82"/>
      <c r="ALV48" s="82"/>
      <c r="ALW48" s="82"/>
      <c r="ALX48" s="82"/>
      <c r="ALY48" s="82"/>
      <c r="ALZ48" s="82"/>
      <c r="AMA48" s="82"/>
      <c r="AMB48" s="82"/>
      <c r="AMC48" s="82"/>
      <c r="AMD48" s="82"/>
      <c r="AME48" s="82"/>
      <c r="AMF48" s="82"/>
      <c r="AMG48" s="82"/>
      <c r="AMH48" s="82"/>
      <c r="AMI48" s="82"/>
      <c r="AMJ48" s="82"/>
      <c r="AMK48" s="82"/>
      <c r="AML48" s="82"/>
      <c r="AMM48" s="82"/>
      <c r="AMN48" s="82"/>
      <c r="AMO48" s="82"/>
      <c r="AMP48" s="82"/>
      <c r="AMQ48" s="82"/>
      <c r="AMR48" s="82"/>
      <c r="AMS48" s="82"/>
      <c r="AMT48" s="82"/>
      <c r="AMU48" s="82"/>
      <c r="AMV48" s="82"/>
      <c r="AMW48" s="82"/>
      <c r="AMX48" s="82"/>
      <c r="AMY48" s="82"/>
      <c r="AMZ48" s="82"/>
      <c r="ANA48" s="82"/>
      <c r="ANB48" s="82"/>
      <c r="ANC48" s="82"/>
      <c r="AND48" s="82"/>
      <c r="ANE48" s="82"/>
      <c r="ANF48" s="82"/>
      <c r="ANG48" s="82"/>
      <c r="ANH48" s="82"/>
      <c r="ANI48" s="82"/>
      <c r="ANJ48" s="82"/>
      <c r="ANK48" s="82"/>
      <c r="ANL48" s="82"/>
      <c r="ANM48" s="82"/>
      <c r="ANN48" s="82"/>
      <c r="ANO48" s="82"/>
      <c r="ANP48" s="82"/>
      <c r="ANQ48" s="82"/>
      <c r="ANR48" s="82"/>
      <c r="ANS48" s="82"/>
      <c r="ANT48" s="82"/>
      <c r="ANU48" s="82"/>
      <c r="ANV48" s="82"/>
      <c r="ANW48" s="82"/>
      <c r="ANX48" s="82"/>
      <c r="ANY48" s="82"/>
      <c r="ANZ48" s="82"/>
      <c r="AOA48" s="82"/>
      <c r="AOB48" s="82"/>
      <c r="AOC48" s="82"/>
      <c r="AOD48" s="82"/>
      <c r="AOE48" s="82"/>
      <c r="AOF48" s="82"/>
      <c r="AOG48" s="82"/>
      <c r="AOH48" s="82"/>
      <c r="AOI48" s="82"/>
      <c r="AOJ48" s="82"/>
      <c r="AOK48" s="82"/>
      <c r="AOL48" s="82"/>
      <c r="AOM48" s="82"/>
      <c r="AON48" s="82"/>
      <c r="AOO48" s="82"/>
      <c r="AOP48" s="82"/>
      <c r="AOQ48" s="82"/>
      <c r="AOR48" s="82"/>
      <c r="AOS48" s="82"/>
      <c r="AOT48" s="82"/>
      <c r="AOU48" s="82"/>
      <c r="AOV48" s="82"/>
      <c r="AOW48" s="82"/>
      <c r="AOX48" s="82"/>
      <c r="AOY48" s="82"/>
      <c r="AOZ48" s="82"/>
      <c r="APA48" s="82"/>
      <c r="APB48" s="82"/>
      <c r="APC48" s="82"/>
      <c r="APD48" s="82"/>
      <c r="APE48" s="82"/>
      <c r="APF48" s="82"/>
      <c r="APG48" s="82"/>
      <c r="APH48" s="82"/>
      <c r="API48" s="82"/>
      <c r="APJ48" s="82"/>
      <c r="APK48" s="82"/>
      <c r="APL48" s="82"/>
      <c r="APM48" s="82"/>
      <c r="APN48" s="82"/>
      <c r="APO48" s="82"/>
      <c r="APP48" s="82"/>
      <c r="APQ48" s="82"/>
      <c r="APR48" s="82"/>
      <c r="APS48" s="82"/>
      <c r="APT48" s="82"/>
      <c r="APU48" s="82"/>
      <c r="APV48" s="82"/>
      <c r="APW48" s="82"/>
      <c r="APX48" s="82"/>
      <c r="APY48" s="82"/>
      <c r="APZ48" s="82"/>
      <c r="AQA48" s="82"/>
      <c r="AQB48" s="82"/>
      <c r="AQC48" s="82"/>
      <c r="AQD48" s="82"/>
      <c r="AQE48" s="82"/>
      <c r="AQF48" s="82"/>
      <c r="AQG48" s="82"/>
      <c r="AQH48" s="82"/>
      <c r="AQI48" s="82"/>
      <c r="AQJ48" s="82"/>
      <c r="AQK48" s="82"/>
      <c r="AQL48" s="82"/>
      <c r="AQM48" s="82"/>
      <c r="AQN48" s="82"/>
      <c r="AQO48" s="82"/>
      <c r="AQP48" s="82"/>
      <c r="AQQ48" s="82"/>
      <c r="AQR48" s="82"/>
      <c r="AQS48" s="82"/>
      <c r="AQT48" s="82"/>
      <c r="AQU48" s="82"/>
      <c r="AQV48" s="82"/>
      <c r="AQW48" s="82"/>
      <c r="AQX48" s="82"/>
      <c r="AQY48" s="82"/>
      <c r="AQZ48" s="82"/>
      <c r="ARA48" s="82"/>
      <c r="ARB48" s="82"/>
      <c r="ARC48" s="82"/>
      <c r="ARD48" s="82"/>
      <c r="ARE48" s="82"/>
      <c r="ARF48" s="82"/>
      <c r="ARG48" s="82"/>
      <c r="ARH48" s="82"/>
      <c r="ARI48" s="82"/>
      <c r="ARJ48" s="82"/>
      <c r="ARK48" s="82"/>
      <c r="ARL48" s="82"/>
      <c r="ARM48" s="82"/>
      <c r="ARN48" s="82"/>
      <c r="ARO48" s="82"/>
      <c r="ARP48" s="82"/>
      <c r="ARQ48" s="82"/>
      <c r="ARR48" s="82"/>
      <c r="ARS48" s="82"/>
      <c r="ART48" s="82"/>
      <c r="ARU48" s="82"/>
      <c r="ARV48" s="82"/>
      <c r="ARW48" s="82"/>
      <c r="ARX48" s="82"/>
      <c r="ARY48" s="82"/>
      <c r="ARZ48" s="82"/>
      <c r="ASA48" s="82"/>
      <c r="ASB48" s="82"/>
      <c r="ASC48" s="82"/>
      <c r="ASD48" s="82"/>
      <c r="ASE48" s="82"/>
      <c r="ASF48" s="82"/>
      <c r="ASG48" s="82"/>
      <c r="ASH48" s="82"/>
      <c r="ASI48" s="82"/>
      <c r="ASJ48" s="82"/>
      <c r="ASK48" s="82"/>
      <c r="ASL48" s="82"/>
      <c r="ASM48" s="82"/>
      <c r="ASN48" s="82"/>
      <c r="ASO48" s="82"/>
      <c r="ASP48" s="82"/>
      <c r="ASQ48" s="82"/>
      <c r="ASR48" s="82"/>
      <c r="ASS48" s="82"/>
      <c r="AST48" s="82"/>
      <c r="ASU48" s="82"/>
      <c r="ASV48" s="82"/>
      <c r="ASW48" s="82"/>
      <c r="ASX48" s="82"/>
      <c r="ASY48" s="82"/>
      <c r="ASZ48" s="82"/>
      <c r="ATA48" s="82"/>
      <c r="ATB48" s="82"/>
      <c r="ATC48" s="82"/>
      <c r="ATD48" s="82"/>
      <c r="ATE48" s="82"/>
      <c r="ATF48" s="82"/>
      <c r="ATG48" s="82"/>
      <c r="ATH48" s="82"/>
      <c r="ATI48" s="82"/>
      <c r="ATJ48" s="82"/>
      <c r="ATK48" s="82"/>
      <c r="ATL48" s="82"/>
      <c r="ATM48" s="82"/>
      <c r="ATN48" s="82"/>
      <c r="ATO48" s="82"/>
      <c r="ATP48" s="82"/>
      <c r="ATQ48" s="82"/>
      <c r="ATR48" s="82"/>
      <c r="ATS48" s="82"/>
      <c r="ATT48" s="82"/>
      <c r="ATU48" s="82"/>
      <c r="ATV48" s="82"/>
      <c r="ATW48" s="82"/>
      <c r="ATX48" s="82"/>
      <c r="ATY48" s="82"/>
      <c r="ATZ48" s="82"/>
      <c r="AUA48" s="82"/>
      <c r="AUB48" s="82"/>
      <c r="AUC48" s="82"/>
      <c r="AUD48" s="82"/>
      <c r="AUE48" s="82"/>
      <c r="AUF48" s="82"/>
      <c r="AUG48" s="82"/>
      <c r="AUH48" s="82"/>
      <c r="AUI48" s="82"/>
      <c r="AUJ48" s="82"/>
      <c r="AUK48" s="82"/>
      <c r="AUL48" s="82"/>
      <c r="AUM48" s="82"/>
      <c r="AUN48" s="82"/>
      <c r="AUO48" s="82"/>
      <c r="AUP48" s="82"/>
      <c r="AUQ48" s="82"/>
      <c r="AUR48" s="82"/>
      <c r="AUS48" s="82"/>
      <c r="AUT48" s="82"/>
      <c r="AUU48" s="82"/>
      <c r="AUV48" s="82"/>
      <c r="AUW48" s="82"/>
      <c r="AUX48" s="82"/>
      <c r="AUY48" s="82"/>
      <c r="AUZ48" s="82"/>
      <c r="AVA48" s="82"/>
      <c r="AVB48" s="82"/>
      <c r="AVC48" s="82"/>
      <c r="AVD48" s="82"/>
      <c r="AVE48" s="82"/>
      <c r="AVF48" s="82"/>
      <c r="AVG48" s="82"/>
      <c r="AVH48" s="82"/>
      <c r="AVI48" s="82"/>
      <c r="AVJ48" s="82"/>
      <c r="AVK48" s="82"/>
      <c r="AVL48" s="82"/>
      <c r="AVM48" s="82"/>
      <c r="AVN48" s="82"/>
      <c r="AVO48" s="82"/>
      <c r="AVP48" s="82"/>
      <c r="AVQ48" s="82"/>
      <c r="AVR48" s="82"/>
      <c r="AVS48" s="82"/>
      <c r="AVT48" s="82"/>
      <c r="AVU48" s="82"/>
      <c r="AVV48" s="82"/>
      <c r="AVW48" s="82"/>
      <c r="AVX48" s="82"/>
      <c r="AVY48" s="82"/>
      <c r="AVZ48" s="82"/>
      <c r="AWA48" s="82"/>
      <c r="AWB48" s="82"/>
      <c r="AWC48" s="82"/>
      <c r="AWD48" s="82"/>
      <c r="AWE48" s="82"/>
      <c r="AWF48" s="82"/>
      <c r="AWG48" s="82"/>
      <c r="AWH48" s="82"/>
      <c r="AWI48" s="82"/>
      <c r="AWJ48" s="82"/>
      <c r="AWK48" s="82"/>
      <c r="AWL48" s="82"/>
      <c r="AWM48" s="82"/>
      <c r="AWN48" s="82"/>
      <c r="AWO48" s="82"/>
      <c r="AWP48" s="82"/>
      <c r="AWQ48" s="82"/>
      <c r="AWR48" s="82"/>
      <c r="AWS48" s="82"/>
      <c r="AWT48" s="82"/>
      <c r="AWU48" s="82"/>
      <c r="AWV48" s="82"/>
      <c r="AWW48" s="82"/>
      <c r="AWX48" s="82"/>
      <c r="AWY48" s="82"/>
      <c r="AWZ48" s="82"/>
      <c r="AXA48" s="82"/>
      <c r="AXB48" s="82"/>
      <c r="AXC48" s="82"/>
      <c r="AXD48" s="82"/>
      <c r="AXE48" s="82"/>
      <c r="AXF48" s="82"/>
      <c r="AXG48" s="82"/>
      <c r="AXH48" s="82"/>
      <c r="AXI48" s="82"/>
      <c r="AXJ48" s="82"/>
      <c r="AXK48" s="82"/>
      <c r="AXL48" s="82"/>
      <c r="AXM48" s="82"/>
      <c r="AXN48" s="82"/>
      <c r="AXO48" s="82"/>
      <c r="AXP48" s="82"/>
      <c r="AXQ48" s="82"/>
      <c r="AXR48" s="82"/>
      <c r="AXS48" s="82"/>
      <c r="AXT48" s="82"/>
      <c r="AXU48" s="82"/>
      <c r="AXV48" s="82"/>
      <c r="AXW48" s="82"/>
      <c r="AXX48" s="82"/>
      <c r="AXY48" s="82"/>
      <c r="AXZ48" s="82"/>
      <c r="AYA48" s="82"/>
      <c r="AYB48" s="82"/>
      <c r="AYC48" s="82"/>
      <c r="AYD48" s="82"/>
      <c r="AYE48" s="82"/>
      <c r="AYF48" s="82"/>
      <c r="AYG48" s="82"/>
      <c r="AYH48" s="82"/>
      <c r="AYI48" s="82"/>
      <c r="AYJ48" s="82"/>
      <c r="AYK48" s="82"/>
      <c r="AYL48" s="82"/>
      <c r="AYM48" s="82"/>
      <c r="AYN48" s="82"/>
      <c r="AYO48" s="82"/>
      <c r="AYP48" s="82"/>
      <c r="AYQ48" s="82"/>
      <c r="AYR48" s="82"/>
      <c r="AYS48" s="82"/>
      <c r="AYT48" s="82"/>
      <c r="AYU48" s="82"/>
      <c r="AYV48" s="82"/>
      <c r="AYW48" s="82"/>
      <c r="AYX48" s="82"/>
      <c r="AYY48" s="82"/>
      <c r="AYZ48" s="82"/>
      <c r="AZA48" s="82"/>
      <c r="AZB48" s="82"/>
      <c r="AZC48" s="82"/>
      <c r="AZD48" s="82"/>
      <c r="AZE48" s="82"/>
      <c r="AZF48" s="82"/>
      <c r="AZG48" s="82"/>
      <c r="AZH48" s="82"/>
      <c r="AZI48" s="82"/>
      <c r="AZJ48" s="82"/>
      <c r="AZK48" s="82"/>
      <c r="AZL48" s="82"/>
      <c r="AZM48" s="82"/>
      <c r="AZN48" s="82"/>
      <c r="AZO48" s="82"/>
      <c r="AZP48" s="82"/>
      <c r="AZQ48" s="82"/>
      <c r="AZR48" s="82"/>
      <c r="AZS48" s="82"/>
      <c r="AZT48" s="82"/>
      <c r="AZU48" s="82"/>
      <c r="AZV48" s="82"/>
      <c r="AZW48" s="82"/>
      <c r="AZX48" s="82"/>
      <c r="AZY48" s="82"/>
      <c r="AZZ48" s="82"/>
      <c r="BAA48" s="82"/>
      <c r="BAB48" s="82"/>
      <c r="BAC48" s="82"/>
      <c r="BAD48" s="82"/>
      <c r="BAE48" s="82"/>
      <c r="BAF48" s="82"/>
      <c r="BAG48" s="82"/>
      <c r="BAH48" s="82"/>
      <c r="BAI48" s="82"/>
      <c r="BAJ48" s="82"/>
      <c r="BAK48" s="82"/>
      <c r="BAL48" s="82"/>
      <c r="BAM48" s="82"/>
      <c r="BAN48" s="82"/>
      <c r="BAO48" s="82"/>
      <c r="BAP48" s="82"/>
      <c r="BAQ48" s="82"/>
      <c r="BAR48" s="82"/>
      <c r="BAS48" s="82"/>
      <c r="BAT48" s="82"/>
      <c r="BAU48" s="82"/>
      <c r="BAV48" s="82"/>
      <c r="BAW48" s="82"/>
      <c r="BAX48" s="82"/>
      <c r="BAY48" s="82"/>
      <c r="BAZ48" s="82"/>
      <c r="BBA48" s="82"/>
      <c r="BBB48" s="82"/>
      <c r="BBC48" s="82"/>
      <c r="BBD48" s="82"/>
      <c r="BBE48" s="82"/>
      <c r="BBF48" s="82"/>
      <c r="BBG48" s="82"/>
      <c r="BBH48" s="82"/>
      <c r="BBI48" s="82"/>
      <c r="BBJ48" s="82"/>
      <c r="BBK48" s="82"/>
      <c r="BBL48" s="82"/>
      <c r="BBM48" s="82"/>
      <c r="BBN48" s="82"/>
      <c r="BBO48" s="82"/>
      <c r="BBP48" s="82"/>
      <c r="BBQ48" s="82"/>
      <c r="BBR48" s="82"/>
      <c r="BBS48" s="82"/>
      <c r="BBT48" s="82"/>
      <c r="BBU48" s="82"/>
      <c r="BBV48" s="82"/>
      <c r="BBW48" s="82"/>
      <c r="BBX48" s="82"/>
      <c r="BBY48" s="82"/>
      <c r="BBZ48" s="82"/>
      <c r="BCA48" s="82"/>
      <c r="BCB48" s="82"/>
      <c r="BCC48" s="82"/>
      <c r="BCD48" s="82"/>
      <c r="BCE48" s="82"/>
      <c r="BCF48" s="82"/>
      <c r="BCG48" s="82"/>
      <c r="BCH48" s="82"/>
      <c r="BCI48" s="82"/>
      <c r="BCJ48" s="82"/>
      <c r="BCK48" s="82"/>
      <c r="BCL48" s="82"/>
      <c r="BCM48" s="82"/>
      <c r="BCN48" s="82"/>
      <c r="BCO48" s="82"/>
      <c r="BCP48" s="82"/>
      <c r="BCQ48" s="82"/>
      <c r="BCR48" s="82"/>
      <c r="BCS48" s="82"/>
      <c r="BCT48" s="82"/>
      <c r="BCU48" s="82"/>
      <c r="BCV48" s="82"/>
      <c r="BCW48" s="82"/>
      <c r="BCX48" s="82"/>
      <c r="BCY48" s="82"/>
      <c r="BCZ48" s="82"/>
      <c r="BDA48" s="82"/>
      <c r="BDB48" s="82"/>
      <c r="BDC48" s="82"/>
      <c r="BDD48" s="82"/>
      <c r="BDE48" s="82"/>
      <c r="BDF48" s="82"/>
      <c r="BDG48" s="82"/>
      <c r="BDH48" s="82"/>
      <c r="BDI48" s="82"/>
      <c r="BDJ48" s="82"/>
      <c r="BDK48" s="82"/>
      <c r="BDL48" s="82"/>
      <c r="BDM48" s="82"/>
      <c r="BDN48" s="82"/>
      <c r="BDO48" s="82"/>
      <c r="BDP48" s="82"/>
      <c r="BDQ48" s="82"/>
      <c r="BDR48" s="82"/>
      <c r="BDS48" s="82"/>
      <c r="BDT48" s="82"/>
      <c r="BDU48" s="82"/>
      <c r="BDV48" s="82"/>
      <c r="BDW48" s="82"/>
      <c r="BDX48" s="82"/>
      <c r="BDY48" s="82"/>
      <c r="BDZ48" s="82"/>
      <c r="BEA48" s="82"/>
      <c r="BEB48" s="82"/>
      <c r="BEC48" s="82"/>
      <c r="BED48" s="82"/>
      <c r="BEE48" s="82"/>
      <c r="BEF48" s="82"/>
      <c r="BEG48" s="82"/>
      <c r="BEH48" s="82"/>
      <c r="BEI48" s="82"/>
      <c r="BEJ48" s="82"/>
      <c r="BEK48" s="82"/>
      <c r="BEL48" s="82"/>
      <c r="BEM48" s="82"/>
      <c r="BEN48" s="82"/>
      <c r="BEO48" s="82"/>
      <c r="BEP48" s="82"/>
      <c r="BEQ48" s="82"/>
      <c r="BER48" s="82"/>
      <c r="BES48" s="82"/>
      <c r="BET48" s="82"/>
      <c r="BEU48" s="82"/>
      <c r="BEV48" s="82"/>
      <c r="BEW48" s="82"/>
      <c r="BEX48" s="82"/>
      <c r="BEY48" s="82"/>
      <c r="BEZ48" s="82"/>
      <c r="BFA48" s="82"/>
      <c r="BFB48" s="82"/>
      <c r="BFC48" s="82"/>
      <c r="BFD48" s="82"/>
      <c r="BFE48" s="82"/>
      <c r="BFF48" s="82"/>
      <c r="BFG48" s="82"/>
      <c r="BFH48" s="82"/>
      <c r="BFI48" s="82"/>
      <c r="BFJ48" s="82"/>
      <c r="BFK48" s="82"/>
      <c r="BFL48" s="82"/>
      <c r="BFM48" s="82"/>
      <c r="BFN48" s="82"/>
      <c r="BFO48" s="82"/>
      <c r="BFP48" s="82"/>
      <c r="BFQ48" s="82"/>
      <c r="BFR48" s="82"/>
      <c r="BFS48" s="82"/>
      <c r="BFT48" s="82"/>
      <c r="BFU48" s="82"/>
      <c r="BFV48" s="82"/>
      <c r="BFW48" s="82"/>
      <c r="BFX48" s="82"/>
      <c r="BFY48" s="82"/>
      <c r="BFZ48" s="82"/>
      <c r="BGA48" s="82"/>
      <c r="BGB48" s="82"/>
      <c r="BGC48" s="82"/>
      <c r="BGD48" s="82"/>
      <c r="BGE48" s="82"/>
      <c r="BGF48" s="82"/>
      <c r="BGG48" s="82"/>
      <c r="BGH48" s="82"/>
      <c r="BGI48" s="82"/>
      <c r="BGJ48" s="82"/>
      <c r="BGK48" s="82"/>
      <c r="BGL48" s="82"/>
      <c r="BGM48" s="82"/>
      <c r="BGN48" s="82"/>
      <c r="BGO48" s="82"/>
      <c r="BGP48" s="82"/>
      <c r="BGQ48" s="82"/>
      <c r="BGR48" s="82"/>
      <c r="BGS48" s="82"/>
      <c r="BGT48" s="82"/>
      <c r="BGU48" s="82"/>
      <c r="BGV48" s="82"/>
      <c r="BGW48" s="82"/>
      <c r="BGX48" s="82"/>
      <c r="BGY48" s="82"/>
      <c r="BGZ48" s="82"/>
      <c r="BHA48" s="82"/>
      <c r="BHB48" s="82"/>
      <c r="BHC48" s="82"/>
      <c r="BHD48" s="82"/>
      <c r="BHE48" s="82"/>
      <c r="BHF48" s="82"/>
      <c r="BHG48" s="82"/>
      <c r="BHH48" s="82"/>
      <c r="BHI48" s="82"/>
      <c r="BHJ48" s="82"/>
      <c r="BHK48" s="82"/>
      <c r="BHL48" s="82"/>
      <c r="BHM48" s="82"/>
      <c r="BHN48" s="82"/>
      <c r="BHO48" s="82"/>
      <c r="BHP48" s="82"/>
      <c r="BHQ48" s="82"/>
      <c r="BHR48" s="82"/>
      <c r="BHS48" s="82"/>
      <c r="BHT48" s="82"/>
      <c r="BHU48" s="82"/>
      <c r="BHV48" s="82"/>
      <c r="BHW48" s="82"/>
      <c r="BHX48" s="82"/>
      <c r="BHY48" s="82"/>
      <c r="BHZ48" s="82"/>
      <c r="BIA48" s="82"/>
      <c r="BIB48" s="82"/>
      <c r="BIC48" s="82"/>
      <c r="BID48" s="82"/>
      <c r="BIE48" s="82"/>
      <c r="BIF48" s="82"/>
      <c r="BIG48" s="82"/>
      <c r="BIH48" s="82"/>
      <c r="BII48" s="82"/>
      <c r="BIJ48" s="82"/>
      <c r="BIK48" s="82"/>
      <c r="BIL48" s="82"/>
      <c r="BIM48" s="82"/>
      <c r="BIN48" s="82"/>
      <c r="BIO48" s="82"/>
      <c r="BIP48" s="82"/>
      <c r="BIQ48" s="82"/>
      <c r="BIR48" s="82"/>
      <c r="BIS48" s="82"/>
      <c r="BIT48" s="82"/>
      <c r="BIU48" s="82"/>
      <c r="BIV48" s="82"/>
      <c r="BIW48" s="82"/>
      <c r="BIX48" s="82"/>
      <c r="BIY48" s="82"/>
      <c r="BIZ48" s="82"/>
      <c r="BJA48" s="82"/>
      <c r="BJB48" s="82"/>
      <c r="BJC48" s="82"/>
      <c r="BJD48" s="82"/>
      <c r="BJE48" s="82"/>
      <c r="BJF48" s="82"/>
      <c r="BJG48" s="82"/>
      <c r="BJH48" s="82"/>
      <c r="BJI48" s="82"/>
      <c r="BJJ48" s="82"/>
      <c r="BJK48" s="82"/>
      <c r="BJL48" s="82"/>
      <c r="BJM48" s="82"/>
      <c r="BJN48" s="82"/>
      <c r="BJO48" s="82"/>
      <c r="BJP48" s="82"/>
      <c r="BJQ48" s="82"/>
      <c r="BJR48" s="82"/>
      <c r="BJS48" s="82"/>
      <c r="BJT48" s="82"/>
      <c r="BJU48" s="82"/>
      <c r="BJV48" s="82"/>
      <c r="BJW48" s="82"/>
      <c r="BJX48" s="82"/>
      <c r="BJY48" s="82"/>
      <c r="BJZ48" s="82"/>
      <c r="BKA48" s="82"/>
      <c r="BKB48" s="82"/>
      <c r="BKC48" s="82"/>
      <c r="BKD48" s="82"/>
      <c r="BKE48" s="82"/>
      <c r="BKF48" s="82"/>
      <c r="BKG48" s="82"/>
      <c r="BKH48" s="82"/>
      <c r="BKI48" s="82"/>
      <c r="BKJ48" s="82"/>
      <c r="BKK48" s="82"/>
      <c r="BKL48" s="82"/>
      <c r="BKM48" s="82"/>
      <c r="BKN48" s="82"/>
      <c r="BKO48" s="82"/>
      <c r="BKP48" s="82"/>
      <c r="BKQ48" s="82"/>
      <c r="BKR48" s="82"/>
      <c r="BKS48" s="82"/>
      <c r="BKT48" s="82"/>
      <c r="BKU48" s="82"/>
      <c r="BKV48" s="82"/>
      <c r="BKW48" s="82"/>
      <c r="BKX48" s="82"/>
      <c r="BKY48" s="82"/>
      <c r="BKZ48" s="82"/>
      <c r="BLA48" s="82"/>
      <c r="BLB48" s="82"/>
      <c r="BLC48" s="82"/>
      <c r="BLD48" s="82"/>
      <c r="BLE48" s="82"/>
      <c r="BLF48" s="82"/>
      <c r="BLG48" s="82"/>
      <c r="BLH48" s="82"/>
      <c r="BLI48" s="82"/>
      <c r="BLJ48" s="82"/>
      <c r="BLK48" s="82"/>
      <c r="BLL48" s="82"/>
      <c r="BLM48" s="82"/>
      <c r="BLN48" s="82"/>
      <c r="BLO48" s="82"/>
      <c r="BLP48" s="82"/>
      <c r="BLQ48" s="82"/>
      <c r="BLR48" s="82"/>
      <c r="BLS48" s="82"/>
      <c r="BLT48" s="82"/>
      <c r="BLU48" s="82"/>
      <c r="BLV48" s="82"/>
      <c r="BLW48" s="82"/>
      <c r="BLX48" s="82"/>
      <c r="BLY48" s="82"/>
      <c r="BLZ48" s="82"/>
      <c r="BMA48" s="82"/>
      <c r="BMB48" s="82"/>
      <c r="BMC48" s="82"/>
      <c r="BMD48" s="82"/>
      <c r="BME48" s="82"/>
      <c r="BMF48" s="82"/>
      <c r="BMG48" s="82"/>
      <c r="BMH48" s="82"/>
      <c r="BMI48" s="82"/>
      <c r="BMJ48" s="82"/>
      <c r="BMK48" s="82"/>
      <c r="BML48" s="82"/>
      <c r="BMM48" s="82"/>
      <c r="BMN48" s="82"/>
      <c r="BMO48" s="82"/>
      <c r="BMP48" s="82"/>
      <c r="BMQ48" s="82"/>
      <c r="BMR48" s="82"/>
      <c r="BMS48" s="82"/>
      <c r="BMT48" s="82"/>
      <c r="BMU48" s="82"/>
      <c r="BMV48" s="82"/>
      <c r="BMW48" s="82"/>
      <c r="BMX48" s="82"/>
      <c r="BMY48" s="82"/>
      <c r="BMZ48" s="82"/>
      <c r="BNA48" s="82"/>
      <c r="BNB48" s="82"/>
      <c r="BNC48" s="82"/>
      <c r="BND48" s="82"/>
      <c r="BNE48" s="82"/>
      <c r="BNF48" s="82"/>
      <c r="BNG48" s="82"/>
      <c r="BNH48" s="82"/>
      <c r="BNI48" s="82"/>
      <c r="BNJ48" s="82"/>
      <c r="BNK48" s="82"/>
      <c r="BNL48" s="82"/>
      <c r="BNM48" s="82"/>
      <c r="BNN48" s="82"/>
      <c r="BNO48" s="82"/>
      <c r="BNP48" s="82"/>
      <c r="BNQ48" s="82"/>
      <c r="BNR48" s="82"/>
      <c r="BNS48" s="82"/>
      <c r="BNT48" s="82"/>
      <c r="BNU48" s="82"/>
      <c r="BNV48" s="82"/>
      <c r="BNW48" s="82"/>
      <c r="BNX48" s="82"/>
      <c r="BNY48" s="82"/>
      <c r="BNZ48" s="82"/>
      <c r="BOA48" s="82"/>
      <c r="BOB48" s="82"/>
      <c r="BOC48" s="82"/>
      <c r="BOD48" s="82"/>
      <c r="BOE48" s="82"/>
      <c r="BOF48" s="82"/>
      <c r="BOG48" s="82"/>
      <c r="BOH48" s="82"/>
      <c r="BOI48" s="82"/>
      <c r="BOJ48" s="82"/>
      <c r="BOK48" s="82"/>
      <c r="BOL48" s="82"/>
      <c r="BOM48" s="82"/>
      <c r="BON48" s="82"/>
      <c r="BOO48" s="82"/>
      <c r="BOP48" s="82"/>
      <c r="BOQ48" s="82"/>
      <c r="BOR48" s="82"/>
      <c r="BOS48" s="82"/>
      <c r="BOT48" s="82"/>
      <c r="BOU48" s="82"/>
      <c r="BOV48" s="82"/>
      <c r="BOW48" s="82"/>
      <c r="BOX48" s="82"/>
      <c r="BOY48" s="82"/>
      <c r="BOZ48" s="82"/>
      <c r="BPA48" s="82"/>
      <c r="BPB48" s="82"/>
      <c r="BPC48" s="82"/>
      <c r="BPD48" s="82"/>
      <c r="BPE48" s="82"/>
      <c r="BPF48" s="82"/>
      <c r="BPG48" s="82"/>
      <c r="BPH48" s="82"/>
      <c r="BPI48" s="82"/>
      <c r="BPJ48" s="82"/>
      <c r="BPK48" s="82"/>
      <c r="BPL48" s="82"/>
      <c r="BPM48" s="82"/>
      <c r="BPN48" s="82"/>
      <c r="BPO48" s="82"/>
      <c r="BPP48" s="82"/>
      <c r="BPQ48" s="82"/>
      <c r="BPR48" s="82"/>
      <c r="BPS48" s="82"/>
      <c r="BPT48" s="82"/>
      <c r="BPU48" s="82"/>
      <c r="BPV48" s="82"/>
      <c r="BPW48" s="82"/>
      <c r="BPX48" s="82"/>
      <c r="BPY48" s="82"/>
      <c r="BPZ48" s="82"/>
      <c r="BQA48" s="82"/>
      <c r="BQB48" s="82"/>
      <c r="BQC48" s="82"/>
      <c r="BQD48" s="82"/>
      <c r="BQE48" s="82"/>
      <c r="BQF48" s="82"/>
      <c r="BQG48" s="82"/>
      <c r="BQH48" s="82"/>
      <c r="BQI48" s="82"/>
      <c r="BQJ48" s="82"/>
      <c r="BQK48" s="82"/>
      <c r="BQL48" s="82"/>
      <c r="BQM48" s="82"/>
      <c r="BQN48" s="82"/>
      <c r="BQO48" s="82"/>
      <c r="BQP48" s="82"/>
      <c r="BQQ48" s="82"/>
      <c r="BQR48" s="82"/>
      <c r="BQS48" s="82"/>
      <c r="BQT48" s="82"/>
      <c r="BQU48" s="82"/>
      <c r="BQV48" s="82"/>
      <c r="BQW48" s="82"/>
      <c r="BQX48" s="82"/>
      <c r="BQY48" s="82"/>
      <c r="BQZ48" s="82"/>
      <c r="BRA48" s="82"/>
      <c r="BRB48" s="82"/>
      <c r="BRC48" s="82"/>
      <c r="BRD48" s="82"/>
      <c r="BRE48" s="82"/>
      <c r="BRF48" s="82"/>
      <c r="BRG48" s="82"/>
      <c r="BRH48" s="82"/>
      <c r="BRI48" s="82"/>
      <c r="BRJ48" s="82"/>
      <c r="BRK48" s="82"/>
      <c r="BRL48" s="82"/>
      <c r="BRM48" s="82"/>
      <c r="BRN48" s="82"/>
      <c r="BRO48" s="82"/>
      <c r="BRP48" s="82"/>
      <c r="BRQ48" s="82"/>
      <c r="BRR48" s="82"/>
      <c r="BRS48" s="82"/>
      <c r="BRT48" s="82"/>
      <c r="BRU48" s="82"/>
      <c r="BRV48" s="82"/>
      <c r="BRW48" s="82"/>
      <c r="BRX48" s="82"/>
      <c r="BRY48" s="82"/>
      <c r="BRZ48" s="82"/>
      <c r="BSA48" s="82"/>
      <c r="BSB48" s="82"/>
      <c r="BSC48" s="82"/>
      <c r="BSD48" s="82"/>
      <c r="BSE48" s="82"/>
      <c r="BSF48" s="82"/>
      <c r="BSG48" s="82"/>
      <c r="BSH48" s="82"/>
      <c r="BSI48" s="82"/>
      <c r="BSJ48" s="82"/>
      <c r="BSK48" s="82"/>
      <c r="BSL48" s="82"/>
      <c r="BSM48" s="82"/>
      <c r="BSN48" s="82"/>
      <c r="BSO48" s="82"/>
      <c r="BSP48" s="82"/>
      <c r="BSQ48" s="82"/>
      <c r="BSR48" s="82"/>
      <c r="BSS48" s="82"/>
      <c r="BST48" s="82"/>
      <c r="BSU48" s="82"/>
      <c r="BSV48" s="82"/>
      <c r="BSW48" s="82"/>
      <c r="BSX48" s="82"/>
      <c r="BSY48" s="82"/>
      <c r="BSZ48" s="82"/>
      <c r="BTA48" s="82"/>
      <c r="BTB48" s="82"/>
      <c r="BTC48" s="82"/>
      <c r="BTD48" s="82"/>
      <c r="BTE48" s="82"/>
      <c r="BTF48" s="82"/>
      <c r="BTG48" s="82"/>
      <c r="BTH48" s="82"/>
      <c r="BTI48" s="82"/>
      <c r="BTJ48" s="82"/>
      <c r="BTK48" s="82"/>
      <c r="BTL48" s="82"/>
      <c r="BTM48" s="82"/>
      <c r="BTN48" s="82"/>
      <c r="BTO48" s="82"/>
      <c r="BTP48" s="82"/>
      <c r="BTQ48" s="82"/>
      <c r="BTR48" s="82"/>
      <c r="BTS48" s="82"/>
      <c r="BTT48" s="82"/>
      <c r="BTU48" s="82"/>
      <c r="BTV48" s="82"/>
      <c r="BTW48" s="82"/>
      <c r="BTX48" s="82"/>
      <c r="BTY48" s="82"/>
      <c r="BTZ48" s="82"/>
      <c r="BUA48" s="82"/>
      <c r="BUB48" s="82"/>
      <c r="BUC48" s="82"/>
      <c r="BUD48" s="82"/>
      <c r="BUE48" s="82"/>
      <c r="BUF48" s="82"/>
      <c r="BUG48" s="82"/>
      <c r="BUH48" s="82"/>
      <c r="BUI48" s="82"/>
      <c r="BUJ48" s="82"/>
      <c r="BUK48" s="82"/>
      <c r="BUL48" s="82"/>
      <c r="BUM48" s="82"/>
      <c r="BUN48" s="82"/>
      <c r="BUO48" s="82"/>
      <c r="BUP48" s="82"/>
      <c r="BUQ48" s="82"/>
      <c r="BUR48" s="82"/>
      <c r="BUS48" s="82"/>
      <c r="BUT48" s="82"/>
      <c r="BUU48" s="82"/>
      <c r="BUV48" s="82"/>
      <c r="BUW48" s="82"/>
      <c r="BUX48" s="82"/>
      <c r="BUY48" s="82"/>
      <c r="BUZ48" s="82"/>
      <c r="BVA48" s="82"/>
      <c r="BVB48" s="82"/>
      <c r="BVC48" s="82"/>
      <c r="BVD48" s="82"/>
      <c r="BVE48" s="82"/>
      <c r="BVF48" s="82"/>
      <c r="BVG48" s="82"/>
      <c r="BVH48" s="82"/>
      <c r="BVI48" s="82"/>
      <c r="BVJ48" s="82"/>
      <c r="BVK48" s="82"/>
      <c r="BVL48" s="82"/>
      <c r="BVM48" s="82"/>
      <c r="BVN48" s="82"/>
      <c r="BVO48" s="82"/>
      <c r="BVP48" s="82"/>
      <c r="BVQ48" s="82"/>
      <c r="BVR48" s="82"/>
      <c r="BVS48" s="82"/>
      <c r="BVT48" s="82"/>
      <c r="BVU48" s="82"/>
      <c r="BVV48" s="82"/>
      <c r="BVW48" s="82"/>
      <c r="BVX48" s="82"/>
      <c r="BVY48" s="82"/>
      <c r="BVZ48" s="82"/>
      <c r="BWA48" s="82"/>
      <c r="BWB48" s="82"/>
      <c r="BWC48" s="82"/>
      <c r="BWD48" s="82"/>
      <c r="BWE48" s="82"/>
      <c r="BWF48" s="82"/>
      <c r="BWG48" s="82"/>
      <c r="BWH48" s="82"/>
      <c r="BWI48" s="82"/>
      <c r="BWJ48" s="82"/>
      <c r="BWK48" s="82"/>
      <c r="BWL48" s="82"/>
      <c r="BWM48" s="82"/>
      <c r="BWN48" s="82"/>
      <c r="BWO48" s="82"/>
      <c r="BWP48" s="82"/>
      <c r="BWQ48" s="82"/>
      <c r="BWR48" s="82"/>
      <c r="BWS48" s="82"/>
      <c r="BWT48" s="82"/>
      <c r="BWU48" s="82"/>
      <c r="BWV48" s="82"/>
      <c r="BWW48" s="82"/>
      <c r="BWX48" s="82"/>
      <c r="BWY48" s="82"/>
      <c r="BWZ48" s="82"/>
      <c r="BXA48" s="82"/>
      <c r="BXB48" s="82"/>
      <c r="BXC48" s="82"/>
      <c r="BXD48" s="82"/>
      <c r="BXE48" s="82"/>
      <c r="BXF48" s="82"/>
      <c r="BXG48" s="82"/>
      <c r="BXH48" s="82"/>
      <c r="BXI48" s="82"/>
      <c r="BXJ48" s="82"/>
      <c r="BXK48" s="82"/>
      <c r="BXL48" s="82"/>
      <c r="BXM48" s="82"/>
      <c r="BXN48" s="82"/>
      <c r="BXO48" s="82"/>
      <c r="BXP48" s="82"/>
      <c r="BXQ48" s="82"/>
      <c r="BXR48" s="82"/>
      <c r="BXS48" s="82"/>
      <c r="BXT48" s="82"/>
      <c r="BXU48" s="82"/>
      <c r="BXV48" s="82"/>
      <c r="BXW48" s="82"/>
      <c r="BXX48" s="82"/>
      <c r="BXY48" s="82"/>
      <c r="BXZ48" s="82"/>
      <c r="BYA48" s="82"/>
      <c r="BYB48" s="82"/>
      <c r="BYC48" s="82"/>
      <c r="BYD48" s="82"/>
      <c r="BYE48" s="82"/>
      <c r="BYF48" s="82"/>
      <c r="BYG48" s="82"/>
      <c r="BYH48" s="82"/>
      <c r="BYI48" s="82"/>
      <c r="BYJ48" s="82"/>
      <c r="BYK48" s="82"/>
      <c r="BYL48" s="82"/>
      <c r="BYM48" s="82"/>
      <c r="BYN48" s="82"/>
      <c r="BYO48" s="82"/>
      <c r="BYP48" s="82"/>
      <c r="BYQ48" s="82"/>
      <c r="BYR48" s="82"/>
      <c r="BYS48" s="82"/>
      <c r="BYT48" s="82"/>
      <c r="BYU48" s="82"/>
      <c r="BYV48" s="82"/>
      <c r="BYW48" s="82"/>
      <c r="BYX48" s="82"/>
      <c r="BYY48" s="82"/>
      <c r="BYZ48" s="82"/>
      <c r="BZA48" s="82"/>
      <c r="BZB48" s="82"/>
      <c r="BZC48" s="82"/>
      <c r="BZD48" s="82"/>
      <c r="BZE48" s="82"/>
      <c r="BZF48" s="82"/>
      <c r="BZG48" s="82"/>
      <c r="BZH48" s="82"/>
      <c r="BZI48" s="82"/>
      <c r="BZJ48" s="82"/>
      <c r="BZK48" s="82"/>
      <c r="BZL48" s="82"/>
      <c r="BZM48" s="82"/>
      <c r="BZN48" s="82"/>
      <c r="BZO48" s="82"/>
      <c r="BZP48" s="82"/>
      <c r="BZQ48" s="82"/>
      <c r="BZR48" s="82"/>
      <c r="BZS48" s="82"/>
      <c r="BZT48" s="82"/>
      <c r="BZU48" s="82"/>
      <c r="BZV48" s="82"/>
      <c r="BZW48" s="82"/>
      <c r="BZX48" s="82"/>
      <c r="BZY48" s="82"/>
      <c r="BZZ48" s="82"/>
      <c r="CAA48" s="82"/>
      <c r="CAB48" s="82"/>
      <c r="CAC48" s="82"/>
      <c r="CAD48" s="82"/>
      <c r="CAE48" s="82"/>
      <c r="CAF48" s="82"/>
      <c r="CAG48" s="82"/>
      <c r="CAH48" s="82"/>
      <c r="CAI48" s="82"/>
      <c r="CAJ48" s="82"/>
      <c r="CAK48" s="82"/>
      <c r="CAL48" s="82"/>
      <c r="CAM48" s="82"/>
      <c r="CAN48" s="82"/>
      <c r="CAO48" s="82"/>
      <c r="CAP48" s="82"/>
      <c r="CAQ48" s="82"/>
      <c r="CAR48" s="82"/>
      <c r="CAS48" s="82"/>
      <c r="CAT48" s="82"/>
      <c r="CAU48" s="82"/>
      <c r="CAV48" s="82"/>
      <c r="CAW48" s="82"/>
      <c r="CAX48" s="82"/>
      <c r="CAY48" s="82"/>
      <c r="CAZ48" s="82"/>
      <c r="CBA48" s="82"/>
      <c r="CBB48" s="82"/>
      <c r="CBC48" s="82"/>
      <c r="CBD48" s="82"/>
      <c r="CBE48" s="82"/>
      <c r="CBF48" s="82"/>
      <c r="CBG48" s="82"/>
      <c r="CBH48" s="82"/>
      <c r="CBI48" s="82"/>
      <c r="CBJ48" s="82"/>
      <c r="CBK48" s="82"/>
      <c r="CBL48" s="82"/>
      <c r="CBM48" s="82"/>
      <c r="CBN48" s="82"/>
      <c r="CBO48" s="82"/>
      <c r="CBP48" s="82"/>
      <c r="CBQ48" s="82"/>
      <c r="CBR48" s="82"/>
      <c r="CBS48" s="82"/>
      <c r="CBT48" s="82"/>
      <c r="CBU48" s="82"/>
      <c r="CBV48" s="82"/>
      <c r="CBW48" s="82"/>
      <c r="CBX48" s="82"/>
      <c r="CBY48" s="82"/>
      <c r="CBZ48" s="82"/>
      <c r="CCA48" s="82"/>
      <c r="CCB48" s="82"/>
      <c r="CCC48" s="82"/>
      <c r="CCD48" s="82"/>
      <c r="CCE48" s="82"/>
      <c r="CCF48" s="82"/>
      <c r="CCG48" s="82"/>
      <c r="CCH48" s="82"/>
      <c r="CCI48" s="82"/>
      <c r="CCJ48" s="82"/>
      <c r="CCK48" s="82"/>
      <c r="CCL48" s="82"/>
      <c r="CCM48" s="82"/>
      <c r="CCN48" s="82"/>
      <c r="CCO48" s="82"/>
      <c r="CCP48" s="82"/>
      <c r="CCQ48" s="82"/>
      <c r="CCR48" s="82"/>
      <c r="CCS48" s="82"/>
      <c r="CCT48" s="82"/>
      <c r="CCU48" s="82"/>
      <c r="CCV48" s="82"/>
      <c r="CCW48" s="82"/>
      <c r="CCX48" s="82"/>
      <c r="CCY48" s="82"/>
      <c r="CCZ48" s="82"/>
      <c r="CDA48" s="82"/>
      <c r="CDB48" s="82"/>
      <c r="CDC48" s="82"/>
      <c r="CDD48" s="82"/>
      <c r="CDE48" s="82"/>
      <c r="CDF48" s="82"/>
      <c r="CDG48" s="82"/>
      <c r="CDH48" s="82"/>
      <c r="CDI48" s="82"/>
      <c r="CDJ48" s="82"/>
      <c r="CDK48" s="82"/>
      <c r="CDL48" s="82"/>
      <c r="CDM48" s="82"/>
      <c r="CDN48" s="82"/>
      <c r="CDO48" s="82"/>
      <c r="CDP48" s="82"/>
      <c r="CDQ48" s="82"/>
      <c r="CDR48" s="82"/>
      <c r="CDS48" s="82"/>
      <c r="CDT48" s="82"/>
      <c r="CDU48" s="82"/>
      <c r="CDV48" s="82"/>
      <c r="CDW48" s="82"/>
      <c r="CDX48" s="82"/>
      <c r="CDY48" s="82"/>
      <c r="CDZ48" s="82"/>
      <c r="CEA48" s="82"/>
      <c r="CEB48" s="82"/>
      <c r="CEC48" s="82"/>
      <c r="CED48" s="82"/>
      <c r="CEE48" s="82"/>
      <c r="CEF48" s="82"/>
      <c r="CEG48" s="82"/>
      <c r="CEH48" s="82"/>
      <c r="CEI48" s="82"/>
      <c r="CEJ48" s="82"/>
      <c r="CEK48" s="82"/>
      <c r="CEL48" s="82"/>
      <c r="CEM48" s="82"/>
      <c r="CEN48" s="82"/>
      <c r="CEO48" s="82"/>
      <c r="CEP48" s="82"/>
      <c r="CEQ48" s="82"/>
      <c r="CER48" s="82"/>
      <c r="CES48" s="82"/>
      <c r="CET48" s="82"/>
      <c r="CEU48" s="82"/>
      <c r="CEV48" s="82"/>
      <c r="CEW48" s="82"/>
      <c r="CEX48" s="82"/>
      <c r="CEY48" s="82"/>
      <c r="CEZ48" s="82"/>
      <c r="CFA48" s="82"/>
      <c r="CFB48" s="82"/>
      <c r="CFC48" s="82"/>
      <c r="CFD48" s="82"/>
      <c r="CFE48" s="82"/>
      <c r="CFF48" s="82"/>
      <c r="CFG48" s="82"/>
      <c r="CFH48" s="82"/>
      <c r="CFI48" s="82"/>
      <c r="CFJ48" s="82"/>
      <c r="CFK48" s="82"/>
      <c r="CFL48" s="82"/>
      <c r="CFM48" s="82"/>
      <c r="CFN48" s="82"/>
      <c r="CFO48" s="82"/>
      <c r="CFP48" s="82"/>
      <c r="CFQ48" s="82"/>
      <c r="CFR48" s="82"/>
      <c r="CFS48" s="82"/>
      <c r="CFT48" s="82"/>
      <c r="CFU48" s="82"/>
      <c r="CFV48" s="82"/>
      <c r="CFW48" s="82"/>
      <c r="CFX48" s="82"/>
      <c r="CFY48" s="82"/>
      <c r="CFZ48" s="82"/>
      <c r="CGA48" s="82"/>
      <c r="CGB48" s="82"/>
      <c r="CGC48" s="82"/>
      <c r="CGD48" s="82"/>
      <c r="CGE48" s="82"/>
      <c r="CGF48" s="82"/>
      <c r="CGG48" s="82"/>
      <c r="CGH48" s="82"/>
      <c r="CGI48" s="82"/>
      <c r="CGJ48" s="82"/>
      <c r="CGK48" s="82"/>
      <c r="CGL48" s="82"/>
      <c r="CGM48" s="82"/>
      <c r="CGN48" s="82"/>
      <c r="CGO48" s="82"/>
      <c r="CGP48" s="82"/>
      <c r="CGQ48" s="82"/>
      <c r="CGR48" s="82"/>
      <c r="CGS48" s="82"/>
      <c r="CGT48" s="82"/>
      <c r="CGU48" s="82"/>
      <c r="CGV48" s="82"/>
      <c r="CGW48" s="82"/>
      <c r="CGX48" s="82"/>
      <c r="CGY48" s="82"/>
      <c r="CGZ48" s="82"/>
      <c r="CHA48" s="82"/>
      <c r="CHB48" s="82"/>
      <c r="CHC48" s="82"/>
      <c r="CHD48" s="82"/>
      <c r="CHE48" s="82"/>
      <c r="CHF48" s="82"/>
      <c r="CHG48" s="82"/>
      <c r="CHH48" s="82"/>
      <c r="CHI48" s="82"/>
      <c r="CHJ48" s="82"/>
      <c r="CHK48" s="82"/>
      <c r="CHL48" s="82"/>
      <c r="CHM48" s="82"/>
      <c r="CHN48" s="82"/>
      <c r="CHO48" s="82"/>
      <c r="CHP48" s="82"/>
      <c r="CHQ48" s="82"/>
      <c r="CHR48" s="82"/>
      <c r="CHS48" s="82"/>
      <c r="CHT48" s="82"/>
      <c r="CHU48" s="82"/>
      <c r="CHV48" s="82"/>
      <c r="CHW48" s="82"/>
      <c r="CHX48" s="82"/>
      <c r="CHY48" s="82"/>
      <c r="CHZ48" s="82"/>
      <c r="CIA48" s="82"/>
      <c r="CIB48" s="82"/>
      <c r="CIC48" s="82"/>
      <c r="CID48" s="82"/>
      <c r="CIE48" s="82"/>
      <c r="CIF48" s="82"/>
      <c r="CIG48" s="82"/>
      <c r="CIH48" s="82"/>
      <c r="CII48" s="82"/>
      <c r="CIJ48" s="82"/>
      <c r="CIK48" s="82"/>
      <c r="CIL48" s="82"/>
      <c r="CIM48" s="82"/>
      <c r="CIN48" s="82"/>
      <c r="CIO48" s="82"/>
      <c r="CIP48" s="82"/>
      <c r="CIQ48" s="82"/>
      <c r="CIR48" s="82"/>
      <c r="CIS48" s="82"/>
      <c r="CIT48" s="82"/>
      <c r="CIU48" s="82"/>
      <c r="CIV48" s="82"/>
      <c r="CIW48" s="82"/>
      <c r="CIX48" s="82"/>
      <c r="CIY48" s="82"/>
      <c r="CIZ48" s="82"/>
      <c r="CJA48" s="82"/>
      <c r="CJB48" s="82"/>
      <c r="CJC48" s="82"/>
      <c r="CJD48" s="82"/>
      <c r="CJE48" s="82"/>
      <c r="CJF48" s="82"/>
      <c r="CJG48" s="82"/>
      <c r="CJH48" s="82"/>
      <c r="CJI48" s="82"/>
      <c r="CJJ48" s="82"/>
      <c r="CJK48" s="82"/>
      <c r="CJL48" s="82"/>
      <c r="CJM48" s="82"/>
      <c r="CJN48" s="82"/>
      <c r="CJO48" s="82"/>
      <c r="CJP48" s="82"/>
      <c r="CJQ48" s="82"/>
      <c r="CJR48" s="82"/>
      <c r="CJS48" s="82"/>
      <c r="CJT48" s="82"/>
      <c r="CJU48" s="82"/>
      <c r="CJV48" s="82"/>
      <c r="CJW48" s="82"/>
      <c r="CJX48" s="82"/>
      <c r="CJY48" s="82"/>
      <c r="CJZ48" s="82"/>
      <c r="CKA48" s="82"/>
      <c r="CKB48" s="82"/>
      <c r="CKC48" s="82"/>
      <c r="CKD48" s="82"/>
      <c r="CKE48" s="82"/>
      <c r="CKF48" s="82"/>
      <c r="CKG48" s="82"/>
      <c r="CKH48" s="82"/>
      <c r="CKI48" s="82"/>
      <c r="CKJ48" s="82"/>
      <c r="CKK48" s="82"/>
      <c r="CKL48" s="82"/>
      <c r="CKM48" s="82"/>
      <c r="CKN48" s="82"/>
      <c r="CKO48" s="82"/>
      <c r="CKP48" s="82"/>
      <c r="CKQ48" s="82"/>
      <c r="CKR48" s="82"/>
      <c r="CKS48" s="82"/>
      <c r="CKT48" s="82"/>
      <c r="CKU48" s="82"/>
      <c r="CKV48" s="82"/>
      <c r="CKW48" s="82"/>
      <c r="CKX48" s="82"/>
      <c r="CKY48" s="82"/>
      <c r="CKZ48" s="82"/>
      <c r="CLA48" s="82"/>
      <c r="CLB48" s="82"/>
      <c r="CLC48" s="82"/>
      <c r="CLD48" s="82"/>
      <c r="CLE48" s="82"/>
      <c r="CLF48" s="82"/>
      <c r="CLG48" s="82"/>
      <c r="CLH48" s="82"/>
      <c r="CLI48" s="82"/>
      <c r="CLJ48" s="82"/>
      <c r="CLK48" s="82"/>
      <c r="CLL48" s="82"/>
      <c r="CLM48" s="82"/>
      <c r="CLN48" s="82"/>
      <c r="CLO48" s="82"/>
      <c r="CLP48" s="82"/>
      <c r="CLQ48" s="82"/>
      <c r="CLR48" s="82"/>
      <c r="CLS48" s="82"/>
      <c r="CLT48" s="82"/>
      <c r="CLU48" s="82"/>
      <c r="CLV48" s="82"/>
      <c r="CLW48" s="82"/>
      <c r="CLX48" s="82"/>
      <c r="CLY48" s="82"/>
      <c r="CLZ48" s="82"/>
      <c r="CMA48" s="82"/>
      <c r="CMB48" s="82"/>
      <c r="CMC48" s="82"/>
      <c r="CMD48" s="82"/>
      <c r="CME48" s="82"/>
      <c r="CMF48" s="82"/>
      <c r="CMG48" s="82"/>
      <c r="CMH48" s="82"/>
      <c r="CMI48" s="82"/>
      <c r="CMJ48" s="82"/>
      <c r="CMK48" s="82"/>
      <c r="CML48" s="82"/>
      <c r="CMM48" s="82"/>
      <c r="CMN48" s="82"/>
      <c r="CMO48" s="82"/>
      <c r="CMP48" s="82"/>
      <c r="CMQ48" s="82"/>
      <c r="CMR48" s="82"/>
      <c r="CMS48" s="82"/>
      <c r="CMT48" s="82"/>
      <c r="CMU48" s="82"/>
      <c r="CMV48" s="82"/>
      <c r="CMW48" s="82"/>
      <c r="CMX48" s="82"/>
      <c r="CMY48" s="82"/>
      <c r="CMZ48" s="82"/>
      <c r="CNA48" s="82"/>
      <c r="CNB48" s="82"/>
      <c r="CNC48" s="82"/>
      <c r="CND48" s="82"/>
      <c r="CNE48" s="82"/>
      <c r="CNF48" s="82"/>
      <c r="CNG48" s="82"/>
      <c r="CNH48" s="82"/>
      <c r="CNI48" s="82"/>
      <c r="CNJ48" s="82"/>
      <c r="CNK48" s="82"/>
      <c r="CNL48" s="82"/>
      <c r="CNM48" s="82"/>
      <c r="CNN48" s="82"/>
      <c r="CNO48" s="82"/>
      <c r="CNP48" s="82"/>
      <c r="CNQ48" s="82"/>
      <c r="CNR48" s="82"/>
      <c r="CNS48" s="82"/>
      <c r="CNT48" s="82"/>
      <c r="CNU48" s="82"/>
      <c r="CNV48" s="82"/>
      <c r="CNW48" s="82"/>
      <c r="CNX48" s="82"/>
      <c r="CNY48" s="82"/>
      <c r="CNZ48" s="82"/>
      <c r="COA48" s="82"/>
      <c r="COB48" s="82"/>
      <c r="COC48" s="82"/>
      <c r="COD48" s="82"/>
      <c r="COE48" s="82"/>
      <c r="COF48" s="82"/>
      <c r="COG48" s="82"/>
      <c r="COH48" s="82"/>
      <c r="COI48" s="82"/>
      <c r="COJ48" s="82"/>
      <c r="COK48" s="82"/>
      <c r="COL48" s="82"/>
      <c r="COM48" s="82"/>
      <c r="CON48" s="82"/>
      <c r="COO48" s="82"/>
      <c r="COP48" s="82"/>
      <c r="COQ48" s="82"/>
      <c r="COR48" s="82"/>
      <c r="COS48" s="82"/>
      <c r="COT48" s="82"/>
      <c r="COU48" s="82"/>
      <c r="COV48" s="82"/>
      <c r="COW48" s="82"/>
      <c r="COX48" s="82"/>
      <c r="COY48" s="82"/>
      <c r="COZ48" s="82"/>
      <c r="CPA48" s="82"/>
      <c r="CPB48" s="82"/>
      <c r="CPC48" s="82"/>
      <c r="CPD48" s="82"/>
      <c r="CPE48" s="82"/>
      <c r="CPF48" s="82"/>
      <c r="CPG48" s="82"/>
      <c r="CPH48" s="82"/>
      <c r="CPI48" s="82"/>
      <c r="CPJ48" s="82"/>
      <c r="CPK48" s="82"/>
      <c r="CPL48" s="82"/>
      <c r="CPM48" s="82"/>
      <c r="CPN48" s="82"/>
      <c r="CPO48" s="82"/>
      <c r="CPP48" s="82"/>
      <c r="CPQ48" s="82"/>
      <c r="CPR48" s="82"/>
      <c r="CPS48" s="82"/>
      <c r="CPT48" s="82"/>
      <c r="CPU48" s="82"/>
      <c r="CPV48" s="82"/>
      <c r="CPW48" s="82"/>
      <c r="CPX48" s="82"/>
      <c r="CPY48" s="82"/>
      <c r="CPZ48" s="82"/>
      <c r="CQA48" s="82"/>
      <c r="CQB48" s="82"/>
      <c r="CQC48" s="82"/>
      <c r="CQD48" s="82"/>
      <c r="CQE48" s="82"/>
      <c r="CQF48" s="82"/>
      <c r="CQG48" s="82"/>
      <c r="CQH48" s="82"/>
      <c r="CQI48" s="82"/>
      <c r="CQJ48" s="82"/>
      <c r="CQK48" s="82"/>
      <c r="CQL48" s="82"/>
      <c r="CQM48" s="82"/>
      <c r="CQN48" s="82"/>
      <c r="CQO48" s="82"/>
      <c r="CQP48" s="82"/>
      <c r="CQQ48" s="82"/>
      <c r="CQR48" s="82"/>
      <c r="CQS48" s="82"/>
      <c r="CQT48" s="82"/>
      <c r="CQU48" s="82"/>
      <c r="CQV48" s="82"/>
      <c r="CQW48" s="82"/>
      <c r="CQX48" s="82"/>
      <c r="CQY48" s="82"/>
      <c r="CQZ48" s="82"/>
      <c r="CRA48" s="82"/>
      <c r="CRB48" s="82"/>
      <c r="CRC48" s="82"/>
      <c r="CRD48" s="82"/>
      <c r="CRE48" s="82"/>
      <c r="CRF48" s="82"/>
      <c r="CRG48" s="82"/>
      <c r="CRH48" s="82"/>
      <c r="CRI48" s="82"/>
      <c r="CRJ48" s="82"/>
      <c r="CRK48" s="82"/>
      <c r="CRL48" s="82"/>
      <c r="CRM48" s="82"/>
      <c r="CRN48" s="82"/>
      <c r="CRO48" s="82"/>
      <c r="CRP48" s="82"/>
      <c r="CRQ48" s="82"/>
      <c r="CRR48" s="82"/>
      <c r="CRS48" s="82"/>
      <c r="CRT48" s="82"/>
      <c r="CRU48" s="82"/>
      <c r="CRV48" s="82"/>
      <c r="CRW48" s="82"/>
      <c r="CRX48" s="82"/>
      <c r="CRY48" s="82"/>
      <c r="CRZ48" s="82"/>
      <c r="CSA48" s="82"/>
      <c r="CSB48" s="82"/>
      <c r="CSC48" s="82"/>
      <c r="CSD48" s="82"/>
      <c r="CSE48" s="82"/>
      <c r="CSF48" s="82"/>
      <c r="CSG48" s="82"/>
      <c r="CSH48" s="82"/>
      <c r="CSI48" s="82"/>
      <c r="CSJ48" s="82"/>
      <c r="CSK48" s="82"/>
      <c r="CSL48" s="82"/>
      <c r="CSM48" s="82"/>
      <c r="CSN48" s="82"/>
      <c r="CSO48" s="82"/>
      <c r="CSP48" s="82"/>
      <c r="CSQ48" s="82"/>
      <c r="CSR48" s="82"/>
      <c r="CSS48" s="82"/>
      <c r="CST48" s="82"/>
      <c r="CSU48" s="82"/>
      <c r="CSV48" s="82"/>
      <c r="CSW48" s="82"/>
      <c r="CSX48" s="82"/>
      <c r="CSY48" s="82"/>
      <c r="CSZ48" s="82"/>
      <c r="CTA48" s="82"/>
      <c r="CTB48" s="82"/>
      <c r="CTC48" s="82"/>
      <c r="CTD48" s="82"/>
      <c r="CTE48" s="82"/>
      <c r="CTF48" s="82"/>
      <c r="CTG48" s="82"/>
      <c r="CTH48" s="82"/>
      <c r="CTI48" s="82"/>
      <c r="CTJ48" s="82"/>
      <c r="CTK48" s="82"/>
      <c r="CTL48" s="82"/>
      <c r="CTM48" s="82"/>
      <c r="CTN48" s="82"/>
      <c r="CTO48" s="82"/>
      <c r="CTP48" s="82"/>
      <c r="CTQ48" s="82"/>
      <c r="CTR48" s="82"/>
      <c r="CTS48" s="82"/>
      <c r="CTT48" s="82"/>
      <c r="CTU48" s="82"/>
      <c r="CTV48" s="82"/>
      <c r="CTW48" s="82"/>
      <c r="CTX48" s="82"/>
      <c r="CTY48" s="82"/>
      <c r="CTZ48" s="82"/>
      <c r="CUA48" s="82"/>
      <c r="CUB48" s="82"/>
      <c r="CUC48" s="82"/>
      <c r="CUD48" s="82"/>
      <c r="CUE48" s="82"/>
      <c r="CUF48" s="82"/>
      <c r="CUG48" s="82"/>
      <c r="CUH48" s="82"/>
      <c r="CUI48" s="82"/>
      <c r="CUJ48" s="82"/>
      <c r="CUK48" s="82"/>
      <c r="CUL48" s="82"/>
      <c r="CUM48" s="82"/>
      <c r="CUN48" s="82"/>
      <c r="CUO48" s="82"/>
      <c r="CUP48" s="82"/>
      <c r="CUQ48" s="82"/>
      <c r="CUR48" s="82"/>
      <c r="CUS48" s="82"/>
      <c r="CUT48" s="82"/>
      <c r="CUU48" s="82"/>
      <c r="CUV48" s="82"/>
      <c r="CUW48" s="82"/>
      <c r="CUX48" s="82"/>
      <c r="CUY48" s="82"/>
      <c r="CUZ48" s="82"/>
      <c r="CVA48" s="82"/>
      <c r="CVB48" s="82"/>
      <c r="CVC48" s="82"/>
      <c r="CVD48" s="82"/>
      <c r="CVE48" s="82"/>
      <c r="CVF48" s="82"/>
      <c r="CVG48" s="82"/>
      <c r="CVH48" s="82"/>
      <c r="CVI48" s="82"/>
      <c r="CVJ48" s="82"/>
      <c r="CVK48" s="82"/>
      <c r="CVL48" s="82"/>
      <c r="CVM48" s="82"/>
      <c r="CVN48" s="82"/>
      <c r="CVO48" s="82"/>
      <c r="CVP48" s="82"/>
      <c r="CVQ48" s="82"/>
      <c r="CVR48" s="82"/>
      <c r="CVS48" s="82"/>
      <c r="CVT48" s="82"/>
      <c r="CVU48" s="82"/>
      <c r="CVV48" s="82"/>
      <c r="CVW48" s="82"/>
      <c r="CVX48" s="82"/>
      <c r="CVY48" s="82"/>
      <c r="CVZ48" s="82"/>
      <c r="CWA48" s="82"/>
      <c r="CWB48" s="82"/>
      <c r="CWC48" s="82"/>
      <c r="CWD48" s="82"/>
      <c r="CWE48" s="82"/>
      <c r="CWF48" s="82"/>
      <c r="CWG48" s="82"/>
      <c r="CWH48" s="82"/>
      <c r="CWI48" s="82"/>
      <c r="CWJ48" s="82"/>
      <c r="CWK48" s="82"/>
      <c r="CWL48" s="82"/>
      <c r="CWM48" s="82"/>
      <c r="CWN48" s="82"/>
      <c r="CWO48" s="82"/>
      <c r="CWP48" s="82"/>
      <c r="CWQ48" s="82"/>
      <c r="CWR48" s="82"/>
      <c r="CWS48" s="82"/>
      <c r="CWT48" s="82"/>
      <c r="CWU48" s="82"/>
      <c r="CWV48" s="82"/>
      <c r="CWW48" s="82"/>
      <c r="CWX48" s="82"/>
      <c r="CWY48" s="82"/>
      <c r="CWZ48" s="82"/>
      <c r="CXA48" s="82"/>
      <c r="CXB48" s="82"/>
      <c r="CXC48" s="82"/>
      <c r="CXD48" s="82"/>
      <c r="CXE48" s="82"/>
      <c r="CXF48" s="82"/>
      <c r="CXG48" s="82"/>
      <c r="CXH48" s="82"/>
      <c r="CXI48" s="82"/>
      <c r="CXJ48" s="82"/>
      <c r="CXK48" s="82"/>
      <c r="CXL48" s="82"/>
      <c r="CXM48" s="82"/>
      <c r="CXN48" s="82"/>
      <c r="CXO48" s="82"/>
      <c r="CXP48" s="82"/>
      <c r="CXQ48" s="82"/>
      <c r="CXR48" s="82"/>
      <c r="CXS48" s="82"/>
      <c r="CXT48" s="82"/>
      <c r="CXU48" s="82"/>
      <c r="CXV48" s="82"/>
      <c r="CXW48" s="82"/>
      <c r="CXX48" s="82"/>
      <c r="CXY48" s="82"/>
      <c r="CXZ48" s="82"/>
      <c r="CYA48" s="82"/>
      <c r="CYB48" s="82"/>
      <c r="CYC48" s="82"/>
      <c r="CYD48" s="82"/>
      <c r="CYE48" s="82"/>
      <c r="CYF48" s="82"/>
      <c r="CYG48" s="82"/>
      <c r="CYH48" s="82"/>
      <c r="CYI48" s="82"/>
      <c r="CYJ48" s="82"/>
      <c r="CYK48" s="82"/>
      <c r="CYL48" s="82"/>
      <c r="CYM48" s="82"/>
      <c r="CYN48" s="82"/>
      <c r="CYO48" s="82"/>
      <c r="CYP48" s="82"/>
      <c r="CYQ48" s="82"/>
      <c r="CYR48" s="82"/>
      <c r="CYS48" s="82"/>
      <c r="CYT48" s="82"/>
      <c r="CYU48" s="82"/>
      <c r="CYV48" s="82"/>
      <c r="CYW48" s="82"/>
      <c r="CYX48" s="82"/>
      <c r="CYY48" s="82"/>
      <c r="CYZ48" s="82"/>
      <c r="CZA48" s="82"/>
      <c r="CZB48" s="82"/>
      <c r="CZC48" s="82"/>
      <c r="CZD48" s="82"/>
      <c r="CZE48" s="82"/>
      <c r="CZF48" s="82"/>
      <c r="CZG48" s="82"/>
      <c r="CZH48" s="82"/>
      <c r="CZI48" s="82"/>
      <c r="CZJ48" s="82"/>
      <c r="CZK48" s="82"/>
      <c r="CZL48" s="82"/>
      <c r="CZM48" s="82"/>
      <c r="CZN48" s="82"/>
      <c r="CZO48" s="82"/>
      <c r="CZP48" s="82"/>
      <c r="CZQ48" s="82"/>
      <c r="CZR48" s="82"/>
      <c r="CZS48" s="82"/>
      <c r="CZT48" s="82"/>
      <c r="CZU48" s="82"/>
      <c r="CZV48" s="82"/>
      <c r="CZW48" s="82"/>
      <c r="CZX48" s="82"/>
      <c r="CZY48" s="82"/>
      <c r="CZZ48" s="82"/>
      <c r="DAA48" s="82"/>
      <c r="DAB48" s="82"/>
      <c r="DAC48" s="82"/>
      <c r="DAD48" s="82"/>
      <c r="DAE48" s="82"/>
      <c r="DAF48" s="82"/>
      <c r="DAG48" s="82"/>
      <c r="DAH48" s="82"/>
      <c r="DAI48" s="82"/>
      <c r="DAJ48" s="82"/>
      <c r="DAK48" s="82"/>
      <c r="DAL48" s="82"/>
      <c r="DAM48" s="82"/>
      <c r="DAN48" s="82"/>
      <c r="DAO48" s="82"/>
      <c r="DAP48" s="82"/>
      <c r="DAQ48" s="82"/>
      <c r="DAR48" s="82"/>
      <c r="DAS48" s="82"/>
      <c r="DAT48" s="82"/>
      <c r="DAU48" s="82"/>
      <c r="DAV48" s="82"/>
      <c r="DAW48" s="82"/>
      <c r="DAX48" s="82"/>
      <c r="DAY48" s="82"/>
      <c r="DAZ48" s="82"/>
      <c r="DBA48" s="82"/>
      <c r="DBB48" s="82"/>
      <c r="DBC48" s="82"/>
      <c r="DBD48" s="82"/>
      <c r="DBE48" s="82"/>
      <c r="DBF48" s="82"/>
      <c r="DBG48" s="82"/>
      <c r="DBH48" s="82"/>
      <c r="DBI48" s="82"/>
      <c r="DBJ48" s="82"/>
      <c r="DBK48" s="82"/>
      <c r="DBL48" s="82"/>
      <c r="DBM48" s="82"/>
      <c r="DBN48" s="82"/>
      <c r="DBO48" s="82"/>
      <c r="DBP48" s="82"/>
      <c r="DBQ48" s="82"/>
      <c r="DBR48" s="82"/>
      <c r="DBS48" s="82"/>
      <c r="DBT48" s="82"/>
      <c r="DBU48" s="82"/>
      <c r="DBV48" s="82"/>
      <c r="DBW48" s="82"/>
      <c r="DBX48" s="82"/>
      <c r="DBY48" s="82"/>
      <c r="DBZ48" s="82"/>
      <c r="DCA48" s="82"/>
      <c r="DCB48" s="82"/>
      <c r="DCC48" s="82"/>
      <c r="DCD48" s="82"/>
      <c r="DCE48" s="82"/>
      <c r="DCF48" s="82"/>
      <c r="DCG48" s="82"/>
      <c r="DCH48" s="82"/>
      <c r="DCI48" s="82"/>
      <c r="DCJ48" s="82"/>
      <c r="DCK48" s="82"/>
      <c r="DCL48" s="82"/>
      <c r="DCM48" s="82"/>
      <c r="DCN48" s="82"/>
      <c r="DCO48" s="82"/>
      <c r="DCP48" s="82"/>
      <c r="DCQ48" s="82"/>
      <c r="DCR48" s="82"/>
      <c r="DCS48" s="82"/>
      <c r="DCT48" s="82"/>
      <c r="DCU48" s="82"/>
      <c r="DCV48" s="82"/>
      <c r="DCW48" s="82"/>
      <c r="DCX48" s="82"/>
      <c r="DCY48" s="82"/>
      <c r="DCZ48" s="82"/>
      <c r="DDA48" s="82"/>
      <c r="DDB48" s="82"/>
      <c r="DDC48" s="82"/>
      <c r="DDD48" s="82"/>
      <c r="DDE48" s="82"/>
      <c r="DDF48" s="82"/>
      <c r="DDG48" s="82"/>
      <c r="DDH48" s="82"/>
      <c r="DDI48" s="82"/>
      <c r="DDJ48" s="82"/>
      <c r="DDK48" s="82"/>
      <c r="DDL48" s="82"/>
      <c r="DDM48" s="82"/>
      <c r="DDN48" s="82"/>
      <c r="DDO48" s="82"/>
      <c r="DDP48" s="82"/>
      <c r="DDQ48" s="82"/>
      <c r="DDR48" s="82"/>
      <c r="DDS48" s="82"/>
      <c r="DDT48" s="82"/>
      <c r="DDU48" s="82"/>
      <c r="DDV48" s="82"/>
      <c r="DDW48" s="82"/>
      <c r="DDX48" s="82"/>
      <c r="DDY48" s="82"/>
      <c r="DDZ48" s="82"/>
      <c r="DEA48" s="82"/>
      <c r="DEB48" s="82"/>
      <c r="DEC48" s="82"/>
      <c r="DED48" s="82"/>
      <c r="DEE48" s="82"/>
      <c r="DEF48" s="82"/>
      <c r="DEG48" s="82"/>
      <c r="DEH48" s="82"/>
      <c r="DEI48" s="82"/>
      <c r="DEJ48" s="82"/>
      <c r="DEK48" s="82"/>
      <c r="DEL48" s="82"/>
      <c r="DEM48" s="82"/>
      <c r="DEN48" s="82"/>
      <c r="DEO48" s="82"/>
      <c r="DEP48" s="82"/>
      <c r="DEQ48" s="82"/>
      <c r="DER48" s="82"/>
      <c r="DES48" s="82"/>
      <c r="DET48" s="82"/>
      <c r="DEU48" s="82"/>
      <c r="DEV48" s="82"/>
      <c r="DEW48" s="82"/>
      <c r="DEX48" s="82"/>
      <c r="DEY48" s="82"/>
      <c r="DEZ48" s="82"/>
      <c r="DFA48" s="82"/>
      <c r="DFB48" s="82"/>
      <c r="DFC48" s="82"/>
      <c r="DFD48" s="82"/>
      <c r="DFE48" s="82"/>
      <c r="DFF48" s="82"/>
      <c r="DFG48" s="82"/>
      <c r="DFH48" s="82"/>
      <c r="DFI48" s="82"/>
      <c r="DFJ48" s="82"/>
      <c r="DFK48" s="82"/>
      <c r="DFL48" s="82"/>
      <c r="DFM48" s="82"/>
      <c r="DFN48" s="82"/>
      <c r="DFO48" s="82"/>
      <c r="DFP48" s="82"/>
      <c r="DFQ48" s="82"/>
      <c r="DFR48" s="82"/>
      <c r="DFS48" s="82"/>
      <c r="DFT48" s="82"/>
      <c r="DFU48" s="82"/>
      <c r="DFV48" s="82"/>
      <c r="DFW48" s="82"/>
      <c r="DFX48" s="82"/>
      <c r="DFY48" s="82"/>
      <c r="DFZ48" s="82"/>
      <c r="DGA48" s="82"/>
      <c r="DGB48" s="82"/>
      <c r="DGC48" s="82"/>
      <c r="DGD48" s="82"/>
      <c r="DGE48" s="82"/>
      <c r="DGF48" s="82"/>
      <c r="DGG48" s="82"/>
      <c r="DGH48" s="82"/>
      <c r="DGI48" s="82"/>
      <c r="DGJ48" s="82"/>
      <c r="DGK48" s="82"/>
      <c r="DGL48" s="82"/>
      <c r="DGM48" s="82"/>
      <c r="DGN48" s="82"/>
      <c r="DGO48" s="82"/>
      <c r="DGP48" s="82"/>
      <c r="DGQ48" s="82"/>
      <c r="DGR48" s="82"/>
      <c r="DGS48" s="82"/>
      <c r="DGT48" s="82"/>
      <c r="DGU48" s="82"/>
      <c r="DGV48" s="82"/>
      <c r="DGW48" s="82"/>
      <c r="DGX48" s="82"/>
      <c r="DGY48" s="82"/>
      <c r="DGZ48" s="82"/>
      <c r="DHA48" s="82"/>
      <c r="DHB48" s="82"/>
      <c r="DHC48" s="82"/>
      <c r="DHD48" s="82"/>
      <c r="DHE48" s="82"/>
      <c r="DHF48" s="82"/>
      <c r="DHG48" s="82"/>
      <c r="DHH48" s="82"/>
      <c r="DHI48" s="82"/>
      <c r="DHJ48" s="82"/>
      <c r="DHK48" s="82"/>
      <c r="DHL48" s="82"/>
      <c r="DHM48" s="82"/>
      <c r="DHN48" s="82"/>
      <c r="DHO48" s="82"/>
      <c r="DHP48" s="82"/>
      <c r="DHQ48" s="82"/>
      <c r="DHR48" s="82"/>
      <c r="DHS48" s="82"/>
      <c r="DHT48" s="82"/>
      <c r="DHU48" s="82"/>
      <c r="DHV48" s="82"/>
      <c r="DHW48" s="82"/>
      <c r="DHX48" s="82"/>
      <c r="DHY48" s="82"/>
      <c r="DHZ48" s="82"/>
      <c r="DIA48" s="82"/>
      <c r="DIB48" s="82"/>
      <c r="DIC48" s="82"/>
      <c r="DID48" s="82"/>
      <c r="DIE48" s="82"/>
      <c r="DIF48" s="82"/>
      <c r="DIG48" s="82"/>
      <c r="DIH48" s="82"/>
      <c r="DII48" s="82"/>
      <c r="DIJ48" s="82"/>
      <c r="DIK48" s="82"/>
      <c r="DIL48" s="82"/>
      <c r="DIM48" s="82"/>
      <c r="DIN48" s="82"/>
      <c r="DIO48" s="82"/>
      <c r="DIP48" s="82"/>
      <c r="DIQ48" s="82"/>
      <c r="DIR48" s="82"/>
      <c r="DIS48" s="82"/>
      <c r="DIT48" s="82"/>
      <c r="DIU48" s="82"/>
      <c r="DIV48" s="82"/>
      <c r="DIW48" s="82"/>
      <c r="DIX48" s="82"/>
      <c r="DIY48" s="82"/>
      <c r="DIZ48" s="82"/>
      <c r="DJA48" s="82"/>
      <c r="DJB48" s="82"/>
      <c r="DJC48" s="82"/>
      <c r="DJD48" s="82"/>
      <c r="DJE48" s="82"/>
      <c r="DJF48" s="82"/>
      <c r="DJG48" s="82"/>
      <c r="DJH48" s="82"/>
      <c r="DJI48" s="82"/>
      <c r="DJJ48" s="82"/>
      <c r="DJK48" s="82"/>
      <c r="DJL48" s="82"/>
      <c r="DJM48" s="82"/>
      <c r="DJN48" s="82"/>
      <c r="DJO48" s="82"/>
      <c r="DJP48" s="82"/>
      <c r="DJQ48" s="82"/>
      <c r="DJR48" s="82"/>
      <c r="DJS48" s="82"/>
      <c r="DJT48" s="82"/>
      <c r="DJU48" s="82"/>
      <c r="DJV48" s="82"/>
      <c r="DJW48" s="82"/>
      <c r="DJX48" s="82"/>
      <c r="DJY48" s="82"/>
      <c r="DJZ48" s="82"/>
      <c r="DKA48" s="82"/>
      <c r="DKB48" s="82"/>
      <c r="DKC48" s="82"/>
      <c r="DKD48" s="82"/>
      <c r="DKE48" s="82"/>
      <c r="DKF48" s="82"/>
      <c r="DKG48" s="82"/>
      <c r="DKH48" s="82"/>
      <c r="DKI48" s="82"/>
      <c r="DKJ48" s="82"/>
      <c r="DKK48" s="82"/>
      <c r="DKL48" s="82"/>
      <c r="DKM48" s="82"/>
      <c r="DKN48" s="82"/>
      <c r="DKO48" s="82"/>
      <c r="DKP48" s="82"/>
      <c r="DKQ48" s="82"/>
      <c r="DKR48" s="82"/>
      <c r="DKS48" s="82"/>
      <c r="DKT48" s="82"/>
      <c r="DKU48" s="82"/>
      <c r="DKV48" s="82"/>
      <c r="DKW48" s="82"/>
      <c r="DKX48" s="82"/>
      <c r="DKY48" s="82"/>
      <c r="DKZ48" s="82"/>
      <c r="DLA48" s="82"/>
      <c r="DLB48" s="82"/>
      <c r="DLC48" s="82"/>
      <c r="DLD48" s="82"/>
      <c r="DLE48" s="82"/>
      <c r="DLF48" s="82"/>
      <c r="DLG48" s="82"/>
      <c r="DLH48" s="82"/>
      <c r="DLI48" s="82"/>
      <c r="DLJ48" s="82"/>
      <c r="DLK48" s="82"/>
      <c r="DLL48" s="82"/>
      <c r="DLM48" s="82"/>
      <c r="DLN48" s="82"/>
      <c r="DLO48" s="82"/>
      <c r="DLP48" s="82"/>
      <c r="DLQ48" s="82"/>
      <c r="DLR48" s="82"/>
      <c r="DLS48" s="82"/>
      <c r="DLT48" s="82"/>
      <c r="DLU48" s="82"/>
      <c r="DLV48" s="82"/>
      <c r="DLW48" s="82"/>
      <c r="DLX48" s="82"/>
      <c r="DLY48" s="82"/>
      <c r="DLZ48" s="82"/>
      <c r="DMA48" s="82"/>
      <c r="DMB48" s="82"/>
      <c r="DMC48" s="82"/>
      <c r="DMD48" s="82"/>
      <c r="DME48" s="82"/>
      <c r="DMF48" s="82"/>
      <c r="DMG48" s="82"/>
      <c r="DMH48" s="82"/>
      <c r="DMI48" s="82"/>
      <c r="DMJ48" s="82"/>
      <c r="DMK48" s="82"/>
      <c r="DML48" s="82"/>
      <c r="DMM48" s="82"/>
      <c r="DMN48" s="82"/>
      <c r="DMO48" s="82"/>
      <c r="DMP48" s="82"/>
      <c r="DMQ48" s="82"/>
      <c r="DMR48" s="82"/>
      <c r="DMS48" s="82"/>
      <c r="DMT48" s="82"/>
      <c r="DMU48" s="82"/>
      <c r="DMV48" s="82"/>
      <c r="DMW48" s="82"/>
      <c r="DMX48" s="82"/>
      <c r="DMY48" s="82"/>
      <c r="DMZ48" s="82"/>
      <c r="DNA48" s="82"/>
      <c r="DNB48" s="82"/>
      <c r="DNC48" s="82"/>
      <c r="DND48" s="82"/>
      <c r="DNE48" s="82"/>
      <c r="DNF48" s="82"/>
      <c r="DNG48" s="82"/>
      <c r="DNH48" s="82"/>
      <c r="DNI48" s="82"/>
      <c r="DNJ48" s="82"/>
      <c r="DNK48" s="82"/>
      <c r="DNL48" s="82"/>
      <c r="DNM48" s="82"/>
      <c r="DNN48" s="82"/>
      <c r="DNO48" s="82"/>
      <c r="DNP48" s="82"/>
      <c r="DNQ48" s="82"/>
      <c r="DNR48" s="82"/>
      <c r="DNS48" s="82"/>
      <c r="DNT48" s="82"/>
      <c r="DNU48" s="82"/>
      <c r="DNV48" s="82"/>
      <c r="DNW48" s="82"/>
      <c r="DNX48" s="82"/>
      <c r="DNY48" s="82"/>
      <c r="DNZ48" s="82"/>
      <c r="DOA48" s="82"/>
      <c r="DOB48" s="82"/>
      <c r="DOC48" s="82"/>
      <c r="DOD48" s="82"/>
      <c r="DOE48" s="82"/>
      <c r="DOF48" s="82"/>
      <c r="DOG48" s="82"/>
      <c r="DOH48" s="82"/>
      <c r="DOI48" s="82"/>
      <c r="DOJ48" s="82"/>
      <c r="DOK48" s="82"/>
      <c r="DOL48" s="82"/>
      <c r="DOM48" s="82"/>
      <c r="DON48" s="82"/>
      <c r="DOO48" s="82"/>
      <c r="DOP48" s="82"/>
      <c r="DOQ48" s="82"/>
      <c r="DOR48" s="82"/>
      <c r="DOS48" s="82"/>
      <c r="DOT48" s="82"/>
      <c r="DOU48" s="82"/>
      <c r="DOV48" s="82"/>
      <c r="DOW48" s="82"/>
      <c r="DOX48" s="82"/>
      <c r="DOY48" s="82"/>
      <c r="DOZ48" s="82"/>
      <c r="DPA48" s="82"/>
      <c r="DPB48" s="82"/>
      <c r="DPC48" s="82"/>
      <c r="DPD48" s="82"/>
      <c r="DPE48" s="82"/>
      <c r="DPF48" s="82"/>
      <c r="DPG48" s="82"/>
      <c r="DPH48" s="82"/>
      <c r="DPI48" s="82"/>
      <c r="DPJ48" s="82"/>
      <c r="DPK48" s="82"/>
      <c r="DPL48" s="82"/>
      <c r="DPM48" s="82"/>
      <c r="DPN48" s="82"/>
      <c r="DPO48" s="82"/>
      <c r="DPP48" s="82"/>
      <c r="DPQ48" s="82"/>
      <c r="DPR48" s="82"/>
      <c r="DPS48" s="82"/>
      <c r="DPT48" s="82"/>
      <c r="DPU48" s="82"/>
      <c r="DPV48" s="82"/>
      <c r="DPW48" s="82"/>
      <c r="DPX48" s="82"/>
      <c r="DPY48" s="82"/>
      <c r="DPZ48" s="82"/>
      <c r="DQA48" s="82"/>
      <c r="DQB48" s="82"/>
      <c r="DQC48" s="82"/>
      <c r="DQD48" s="82"/>
      <c r="DQE48" s="82"/>
      <c r="DQF48" s="82"/>
      <c r="DQG48" s="82"/>
      <c r="DQH48" s="82"/>
      <c r="DQI48" s="82"/>
      <c r="DQJ48" s="82"/>
      <c r="DQK48" s="82"/>
      <c r="DQL48" s="82"/>
      <c r="DQM48" s="82"/>
      <c r="DQN48" s="82"/>
      <c r="DQO48" s="82"/>
      <c r="DQP48" s="82"/>
      <c r="DQQ48" s="82"/>
      <c r="DQR48" s="82"/>
      <c r="DQS48" s="82"/>
      <c r="DQT48" s="82"/>
      <c r="DQU48" s="82"/>
      <c r="DQV48" s="82"/>
      <c r="DQW48" s="82"/>
      <c r="DQX48" s="82"/>
      <c r="DQY48" s="82"/>
      <c r="DQZ48" s="82"/>
      <c r="DRA48" s="82"/>
      <c r="DRB48" s="82"/>
      <c r="DRC48" s="82"/>
      <c r="DRD48" s="82"/>
      <c r="DRE48" s="82"/>
      <c r="DRF48" s="82"/>
      <c r="DRG48" s="82"/>
      <c r="DRH48" s="82"/>
      <c r="DRI48" s="82"/>
      <c r="DRJ48" s="82"/>
      <c r="DRK48" s="82"/>
      <c r="DRL48" s="82"/>
      <c r="DRM48" s="82"/>
      <c r="DRN48" s="82"/>
      <c r="DRO48" s="82"/>
      <c r="DRP48" s="82"/>
      <c r="DRQ48" s="82"/>
      <c r="DRR48" s="82"/>
      <c r="DRS48" s="82"/>
      <c r="DRT48" s="82"/>
      <c r="DRU48" s="82"/>
      <c r="DRV48" s="82"/>
      <c r="DRW48" s="82"/>
      <c r="DRX48" s="82"/>
      <c r="DRY48" s="82"/>
      <c r="DRZ48" s="82"/>
      <c r="DSA48" s="82"/>
      <c r="DSB48" s="82"/>
      <c r="DSC48" s="82"/>
      <c r="DSD48" s="82"/>
      <c r="DSE48" s="82"/>
      <c r="DSF48" s="82"/>
      <c r="DSG48" s="82"/>
      <c r="DSH48" s="82"/>
      <c r="DSI48" s="82"/>
      <c r="DSJ48" s="82"/>
      <c r="DSK48" s="82"/>
      <c r="DSL48" s="82"/>
      <c r="DSM48" s="82"/>
      <c r="DSN48" s="82"/>
      <c r="DSO48" s="82"/>
      <c r="DSP48" s="82"/>
      <c r="DSQ48" s="82"/>
      <c r="DSR48" s="82"/>
      <c r="DSS48" s="82"/>
      <c r="DST48" s="82"/>
      <c r="DSU48" s="82"/>
      <c r="DSV48" s="82"/>
      <c r="DSW48" s="82"/>
      <c r="DSX48" s="82"/>
      <c r="DSY48" s="82"/>
      <c r="DSZ48" s="82"/>
      <c r="DTA48" s="82"/>
      <c r="DTB48" s="82"/>
      <c r="DTC48" s="82"/>
      <c r="DTD48" s="82"/>
      <c r="DTE48" s="82"/>
      <c r="DTF48" s="82"/>
      <c r="DTG48" s="82"/>
      <c r="DTH48" s="82"/>
      <c r="DTI48" s="82"/>
      <c r="DTJ48" s="82"/>
      <c r="DTK48" s="82"/>
      <c r="DTL48" s="82"/>
      <c r="DTM48" s="82"/>
      <c r="DTN48" s="82"/>
      <c r="DTO48" s="82"/>
      <c r="DTP48" s="82"/>
      <c r="DTQ48" s="82"/>
      <c r="DTR48" s="82"/>
      <c r="DTS48" s="82"/>
      <c r="DTT48" s="82"/>
      <c r="DTU48" s="82"/>
      <c r="DTV48" s="82"/>
      <c r="DTW48" s="82"/>
      <c r="DTX48" s="82"/>
      <c r="DTY48" s="82"/>
      <c r="DTZ48" s="82"/>
      <c r="DUA48" s="82"/>
      <c r="DUB48" s="82"/>
      <c r="DUC48" s="82"/>
      <c r="DUD48" s="82"/>
      <c r="DUE48" s="82"/>
      <c r="DUF48" s="82"/>
      <c r="DUG48" s="82"/>
      <c r="DUH48" s="82"/>
      <c r="DUI48" s="82"/>
      <c r="DUJ48" s="82"/>
      <c r="DUK48" s="82"/>
      <c r="DUL48" s="82"/>
      <c r="DUM48" s="82"/>
      <c r="DUN48" s="82"/>
      <c r="DUO48" s="82"/>
      <c r="DUP48" s="82"/>
      <c r="DUQ48" s="82"/>
      <c r="DUR48" s="82"/>
      <c r="DUS48" s="82"/>
      <c r="DUT48" s="82"/>
      <c r="DUU48" s="82"/>
      <c r="DUV48" s="82"/>
      <c r="DUW48" s="82"/>
      <c r="DUX48" s="82"/>
      <c r="DUY48" s="82"/>
      <c r="DUZ48" s="82"/>
      <c r="DVA48" s="82"/>
      <c r="DVB48" s="82"/>
      <c r="DVC48" s="82"/>
      <c r="DVD48" s="82"/>
      <c r="DVE48" s="82"/>
      <c r="DVF48" s="82"/>
      <c r="DVG48" s="82"/>
      <c r="DVH48" s="82"/>
      <c r="DVI48" s="82"/>
      <c r="DVJ48" s="82"/>
      <c r="DVK48" s="82"/>
      <c r="DVL48" s="82"/>
      <c r="DVM48" s="82"/>
      <c r="DVN48" s="82"/>
      <c r="DVO48" s="82"/>
      <c r="DVP48" s="82"/>
      <c r="DVQ48" s="82"/>
      <c r="DVR48" s="82"/>
      <c r="DVS48" s="82"/>
      <c r="DVT48" s="82"/>
      <c r="DVU48" s="82"/>
      <c r="DVV48" s="82"/>
      <c r="DVW48" s="82"/>
      <c r="DVX48" s="82"/>
      <c r="DVY48" s="82"/>
      <c r="DVZ48" s="82"/>
      <c r="DWA48" s="82"/>
      <c r="DWB48" s="82"/>
      <c r="DWC48" s="82"/>
      <c r="DWD48" s="82"/>
      <c r="DWE48" s="82"/>
      <c r="DWF48" s="82"/>
      <c r="DWG48" s="82"/>
      <c r="DWH48" s="82"/>
      <c r="DWI48" s="82"/>
      <c r="DWJ48" s="82"/>
      <c r="DWK48" s="82"/>
      <c r="DWL48" s="82"/>
      <c r="DWM48" s="82"/>
      <c r="DWN48" s="82"/>
      <c r="DWO48" s="82"/>
      <c r="DWP48" s="82"/>
      <c r="DWQ48" s="82"/>
      <c r="DWR48" s="82"/>
      <c r="DWS48" s="82"/>
      <c r="DWT48" s="82"/>
      <c r="DWU48" s="82"/>
      <c r="DWV48" s="82"/>
      <c r="DWW48" s="82"/>
      <c r="DWX48" s="82"/>
      <c r="DWY48" s="82"/>
      <c r="DWZ48" s="82"/>
      <c r="DXA48" s="82"/>
      <c r="DXB48" s="82"/>
      <c r="DXC48" s="82"/>
      <c r="DXD48" s="82"/>
      <c r="DXE48" s="82"/>
      <c r="DXF48" s="82"/>
      <c r="DXG48" s="82"/>
      <c r="DXH48" s="82"/>
      <c r="DXI48" s="82"/>
      <c r="DXJ48" s="82"/>
      <c r="DXK48" s="82"/>
      <c r="DXL48" s="82"/>
      <c r="DXM48" s="82"/>
      <c r="DXN48" s="82"/>
      <c r="DXO48" s="82"/>
      <c r="DXP48" s="82"/>
      <c r="DXQ48" s="82"/>
      <c r="DXR48" s="82"/>
      <c r="DXS48" s="82"/>
      <c r="DXT48" s="82"/>
      <c r="DXU48" s="82"/>
      <c r="DXV48" s="82"/>
      <c r="DXW48" s="82"/>
      <c r="DXX48" s="82"/>
      <c r="DXY48" s="82"/>
      <c r="DXZ48" s="82"/>
      <c r="DYA48" s="82"/>
      <c r="DYB48" s="82"/>
      <c r="DYC48" s="82"/>
      <c r="DYD48" s="82"/>
      <c r="DYE48" s="82"/>
      <c r="DYF48" s="82"/>
      <c r="DYG48" s="82"/>
      <c r="DYH48" s="82"/>
      <c r="DYI48" s="82"/>
      <c r="DYJ48" s="82"/>
      <c r="DYK48" s="82"/>
      <c r="DYL48" s="82"/>
      <c r="DYM48" s="82"/>
      <c r="DYN48" s="82"/>
      <c r="DYO48" s="82"/>
      <c r="DYP48" s="82"/>
      <c r="DYQ48" s="82"/>
      <c r="DYR48" s="82"/>
      <c r="DYS48" s="82"/>
      <c r="DYT48" s="82"/>
      <c r="DYU48" s="82"/>
      <c r="DYV48" s="82"/>
      <c r="DYW48" s="82"/>
      <c r="DYX48" s="82"/>
      <c r="DYY48" s="82"/>
      <c r="DYZ48" s="82"/>
      <c r="DZA48" s="82"/>
      <c r="DZB48" s="82"/>
      <c r="DZC48" s="82"/>
      <c r="DZD48" s="82"/>
      <c r="DZE48" s="82"/>
      <c r="DZF48" s="82"/>
      <c r="DZG48" s="82"/>
      <c r="DZH48" s="82"/>
      <c r="DZI48" s="82"/>
      <c r="DZJ48" s="82"/>
      <c r="DZK48" s="82"/>
      <c r="DZL48" s="82"/>
      <c r="DZM48" s="82"/>
      <c r="DZN48" s="82"/>
      <c r="DZO48" s="82"/>
      <c r="DZP48" s="82"/>
      <c r="DZQ48" s="82"/>
      <c r="DZR48" s="82"/>
      <c r="DZS48" s="82"/>
      <c r="DZT48" s="82"/>
      <c r="DZU48" s="82"/>
      <c r="DZV48" s="82"/>
      <c r="DZW48" s="82"/>
      <c r="DZX48" s="82"/>
      <c r="DZY48" s="82"/>
      <c r="DZZ48" s="82"/>
      <c r="EAA48" s="82"/>
      <c r="EAB48" s="82"/>
      <c r="EAC48" s="82"/>
      <c r="EAD48" s="82"/>
      <c r="EAE48" s="82"/>
      <c r="EAF48" s="82"/>
      <c r="EAG48" s="82"/>
      <c r="EAH48" s="82"/>
      <c r="EAI48" s="82"/>
      <c r="EAJ48" s="82"/>
      <c r="EAK48" s="82"/>
      <c r="EAL48" s="82"/>
      <c r="EAM48" s="82"/>
      <c r="EAN48" s="82"/>
      <c r="EAO48" s="82"/>
      <c r="EAP48" s="82"/>
      <c r="EAQ48" s="82"/>
      <c r="EAR48" s="82"/>
      <c r="EAS48" s="82"/>
      <c r="EAT48" s="82"/>
      <c r="EAU48" s="82"/>
      <c r="EAV48" s="82"/>
      <c r="EAW48" s="82"/>
      <c r="EAX48" s="82"/>
      <c r="EAY48" s="82"/>
      <c r="EAZ48" s="82"/>
      <c r="EBA48" s="82"/>
      <c r="EBB48" s="82"/>
      <c r="EBC48" s="82"/>
      <c r="EBD48" s="82"/>
      <c r="EBE48" s="82"/>
      <c r="EBF48" s="82"/>
      <c r="EBG48" s="82"/>
      <c r="EBH48" s="82"/>
      <c r="EBI48" s="82"/>
      <c r="EBJ48" s="82"/>
      <c r="EBK48" s="82"/>
      <c r="EBL48" s="82"/>
      <c r="EBM48" s="82"/>
      <c r="EBN48" s="82"/>
      <c r="EBO48" s="82"/>
      <c r="EBP48" s="82"/>
      <c r="EBQ48" s="82"/>
      <c r="EBR48" s="82"/>
      <c r="EBS48" s="82"/>
      <c r="EBT48" s="82"/>
      <c r="EBU48" s="82"/>
      <c r="EBV48" s="82"/>
      <c r="EBW48" s="82"/>
      <c r="EBX48" s="82"/>
      <c r="EBY48" s="82"/>
      <c r="EBZ48" s="82"/>
      <c r="ECA48" s="82"/>
      <c r="ECB48" s="82"/>
      <c r="ECC48" s="82"/>
      <c r="ECD48" s="82"/>
      <c r="ECE48" s="82"/>
      <c r="ECF48" s="82"/>
      <c r="ECG48" s="82"/>
      <c r="ECH48" s="82"/>
      <c r="ECI48" s="82"/>
      <c r="ECJ48" s="82"/>
      <c r="ECK48" s="82"/>
      <c r="ECL48" s="82"/>
      <c r="ECM48" s="82"/>
      <c r="ECN48" s="82"/>
      <c r="ECO48" s="82"/>
      <c r="ECP48" s="82"/>
      <c r="ECQ48" s="82"/>
      <c r="ECR48" s="82"/>
      <c r="ECS48" s="82"/>
      <c r="ECT48" s="82"/>
      <c r="ECU48" s="82"/>
      <c r="ECV48" s="82"/>
      <c r="ECW48" s="82"/>
      <c r="ECX48" s="82"/>
      <c r="ECY48" s="82"/>
      <c r="ECZ48" s="82"/>
      <c r="EDA48" s="82"/>
      <c r="EDB48" s="82"/>
      <c r="EDC48" s="82"/>
      <c r="EDD48" s="82"/>
      <c r="EDE48" s="82"/>
      <c r="EDF48" s="82"/>
      <c r="EDG48" s="82"/>
      <c r="EDH48" s="82"/>
      <c r="EDI48" s="82"/>
      <c r="EDJ48" s="82"/>
      <c r="EDK48" s="82"/>
      <c r="EDL48" s="82"/>
      <c r="EDM48" s="82"/>
      <c r="EDN48" s="82"/>
      <c r="EDO48" s="82"/>
      <c r="EDP48" s="82"/>
      <c r="EDQ48" s="82"/>
      <c r="EDR48" s="82"/>
      <c r="EDS48" s="82"/>
      <c r="EDT48" s="82"/>
      <c r="EDU48" s="82"/>
      <c r="EDV48" s="82"/>
      <c r="EDW48" s="82"/>
      <c r="EDX48" s="82"/>
      <c r="EDY48" s="82"/>
      <c r="EDZ48" s="82"/>
      <c r="EEA48" s="82"/>
      <c r="EEB48" s="82"/>
      <c r="EEC48" s="82"/>
      <c r="EED48" s="82"/>
      <c r="EEE48" s="82"/>
      <c r="EEF48" s="82"/>
      <c r="EEG48" s="82"/>
      <c r="EEH48" s="82"/>
      <c r="EEI48" s="82"/>
      <c r="EEJ48" s="82"/>
      <c r="EEK48" s="82"/>
      <c r="EEL48" s="82"/>
      <c r="EEM48" s="82"/>
      <c r="EEN48" s="82"/>
      <c r="EEO48" s="82"/>
      <c r="EEP48" s="82"/>
      <c r="EEQ48" s="82"/>
      <c r="EER48" s="82"/>
      <c r="EES48" s="82"/>
      <c r="EET48" s="82"/>
      <c r="EEU48" s="82"/>
      <c r="EEV48" s="82"/>
      <c r="EEW48" s="82"/>
      <c r="EEX48" s="82"/>
      <c r="EEY48" s="82"/>
      <c r="EEZ48" s="82"/>
      <c r="EFA48" s="82"/>
      <c r="EFB48" s="82"/>
      <c r="EFC48" s="82"/>
      <c r="EFD48" s="82"/>
      <c r="EFE48" s="82"/>
      <c r="EFF48" s="82"/>
      <c r="EFG48" s="82"/>
      <c r="EFH48" s="82"/>
      <c r="EFI48" s="82"/>
      <c r="EFJ48" s="82"/>
      <c r="EFK48" s="82"/>
      <c r="EFL48" s="82"/>
      <c r="EFM48" s="82"/>
      <c r="EFN48" s="82"/>
      <c r="EFO48" s="82"/>
      <c r="EFP48" s="82"/>
      <c r="EFQ48" s="82"/>
      <c r="EFR48" s="82"/>
      <c r="EFS48" s="82"/>
      <c r="EFT48" s="82"/>
      <c r="EFU48" s="82"/>
      <c r="EFV48" s="82"/>
      <c r="EFW48" s="82"/>
      <c r="EFX48" s="82"/>
      <c r="EFY48" s="82"/>
      <c r="EFZ48" s="82"/>
      <c r="EGA48" s="82"/>
      <c r="EGB48" s="82"/>
      <c r="EGC48" s="82"/>
      <c r="EGD48" s="82"/>
      <c r="EGE48" s="82"/>
      <c r="EGF48" s="82"/>
      <c r="EGG48" s="82"/>
      <c r="EGH48" s="82"/>
      <c r="EGI48" s="82"/>
      <c r="EGJ48" s="82"/>
      <c r="EGK48" s="82"/>
      <c r="EGL48" s="82"/>
      <c r="EGM48" s="82"/>
      <c r="EGN48" s="82"/>
      <c r="EGO48" s="82"/>
      <c r="EGP48" s="82"/>
      <c r="EGQ48" s="82"/>
      <c r="EGR48" s="82"/>
      <c r="EGS48" s="82"/>
      <c r="EGT48" s="82"/>
      <c r="EGU48" s="82"/>
      <c r="EGV48" s="82"/>
      <c r="EGW48" s="82"/>
      <c r="EGX48" s="82"/>
      <c r="EGY48" s="82"/>
      <c r="EGZ48" s="82"/>
      <c r="EHA48" s="82"/>
      <c r="EHB48" s="82"/>
      <c r="EHC48" s="82"/>
      <c r="EHD48" s="82"/>
      <c r="EHE48" s="82"/>
      <c r="EHF48" s="82"/>
      <c r="EHG48" s="82"/>
      <c r="EHH48" s="82"/>
      <c r="EHI48" s="82"/>
      <c r="EHJ48" s="82"/>
      <c r="EHK48" s="82"/>
      <c r="EHL48" s="82"/>
      <c r="EHM48" s="82"/>
      <c r="EHN48" s="82"/>
      <c r="EHO48" s="82"/>
      <c r="EHP48" s="82"/>
      <c r="EHQ48" s="82"/>
      <c r="EHR48" s="82"/>
      <c r="EHS48" s="82"/>
      <c r="EHT48" s="82"/>
      <c r="EHU48" s="82"/>
      <c r="EHV48" s="82"/>
      <c r="EHW48" s="82"/>
      <c r="EHX48" s="82"/>
      <c r="EHY48" s="82"/>
      <c r="EHZ48" s="82"/>
      <c r="EIA48" s="82"/>
      <c r="EIB48" s="82"/>
      <c r="EIC48" s="82"/>
      <c r="EID48" s="82"/>
      <c r="EIE48" s="82"/>
      <c r="EIF48" s="82"/>
      <c r="EIG48" s="82"/>
      <c r="EIH48" s="82"/>
      <c r="EII48" s="82"/>
      <c r="EIJ48" s="82"/>
      <c r="EIK48" s="82"/>
      <c r="EIL48" s="82"/>
      <c r="EIM48" s="82"/>
      <c r="EIN48" s="82"/>
      <c r="EIO48" s="82"/>
      <c r="EIP48" s="82"/>
      <c r="EIQ48" s="82"/>
      <c r="EIR48" s="82"/>
      <c r="EIS48" s="82"/>
      <c r="EIT48" s="82"/>
      <c r="EIU48" s="82"/>
      <c r="EIV48" s="82"/>
      <c r="EIW48" s="82"/>
      <c r="EIX48" s="82"/>
      <c r="EIY48" s="82"/>
      <c r="EIZ48" s="82"/>
      <c r="EJA48" s="82"/>
      <c r="EJB48" s="82"/>
      <c r="EJC48" s="82"/>
      <c r="EJD48" s="82"/>
      <c r="EJE48" s="82"/>
      <c r="EJF48" s="82"/>
      <c r="EJG48" s="82"/>
      <c r="EJH48" s="82"/>
      <c r="EJI48" s="82"/>
      <c r="EJJ48" s="82"/>
      <c r="EJK48" s="82"/>
      <c r="EJL48" s="82"/>
      <c r="EJM48" s="82"/>
      <c r="EJN48" s="82"/>
      <c r="EJO48" s="82"/>
      <c r="EJP48" s="82"/>
      <c r="EJQ48" s="82"/>
      <c r="EJR48" s="82"/>
      <c r="EJS48" s="82"/>
      <c r="EJT48" s="82"/>
      <c r="EJU48" s="82"/>
      <c r="EJV48" s="82"/>
      <c r="EJW48" s="82"/>
      <c r="EJX48" s="82"/>
      <c r="EJY48" s="82"/>
      <c r="EJZ48" s="82"/>
      <c r="EKA48" s="82"/>
      <c r="EKB48" s="82"/>
      <c r="EKC48" s="82"/>
      <c r="EKD48" s="82"/>
      <c r="EKE48" s="82"/>
      <c r="EKF48" s="82"/>
      <c r="EKG48" s="82"/>
      <c r="EKH48" s="82"/>
      <c r="EKI48" s="82"/>
      <c r="EKJ48" s="82"/>
      <c r="EKK48" s="82"/>
      <c r="EKL48" s="82"/>
      <c r="EKM48" s="82"/>
      <c r="EKN48" s="82"/>
      <c r="EKO48" s="82"/>
      <c r="EKP48" s="82"/>
      <c r="EKQ48" s="82"/>
      <c r="EKR48" s="82"/>
      <c r="EKS48" s="82"/>
      <c r="EKT48" s="82"/>
      <c r="EKU48" s="82"/>
      <c r="EKV48" s="82"/>
      <c r="EKW48" s="82"/>
      <c r="EKX48" s="82"/>
      <c r="EKY48" s="82"/>
      <c r="EKZ48" s="82"/>
      <c r="ELA48" s="82"/>
      <c r="ELB48" s="82"/>
      <c r="ELC48" s="82"/>
      <c r="ELD48" s="82"/>
      <c r="ELE48" s="82"/>
      <c r="ELF48" s="82"/>
      <c r="ELG48" s="82"/>
      <c r="ELH48" s="82"/>
      <c r="ELI48" s="82"/>
      <c r="ELJ48" s="82"/>
      <c r="ELK48" s="82"/>
      <c r="ELL48" s="82"/>
      <c r="ELM48" s="82"/>
      <c r="ELN48" s="82"/>
      <c r="ELO48" s="82"/>
      <c r="ELP48" s="82"/>
      <c r="ELQ48" s="82"/>
      <c r="ELR48" s="82"/>
      <c r="ELS48" s="82"/>
      <c r="ELT48" s="82"/>
      <c r="ELU48" s="82"/>
      <c r="ELV48" s="82"/>
      <c r="ELW48" s="82"/>
      <c r="ELX48" s="82"/>
      <c r="ELY48" s="82"/>
      <c r="ELZ48" s="82"/>
      <c r="EMA48" s="82"/>
      <c r="EMB48" s="82"/>
      <c r="EMC48" s="82"/>
      <c r="EMD48" s="82"/>
      <c r="EME48" s="82"/>
      <c r="EMF48" s="82"/>
      <c r="EMG48" s="82"/>
      <c r="EMH48" s="82"/>
      <c r="EMI48" s="82"/>
      <c r="EMJ48" s="82"/>
      <c r="EMK48" s="82"/>
      <c r="EML48" s="82"/>
      <c r="EMM48" s="82"/>
      <c r="EMN48" s="82"/>
      <c r="EMO48" s="82"/>
      <c r="EMP48" s="82"/>
      <c r="EMQ48" s="82"/>
      <c r="EMR48" s="82"/>
      <c r="EMS48" s="82"/>
      <c r="EMT48" s="82"/>
      <c r="EMU48" s="82"/>
      <c r="EMV48" s="82"/>
      <c r="EMW48" s="82"/>
      <c r="EMX48" s="82"/>
      <c r="EMY48" s="82"/>
      <c r="EMZ48" s="82"/>
      <c r="ENA48" s="82"/>
      <c r="ENB48" s="82"/>
      <c r="ENC48" s="82"/>
      <c r="END48" s="82"/>
      <c r="ENE48" s="82"/>
      <c r="ENF48" s="82"/>
      <c r="ENG48" s="82"/>
      <c r="ENH48" s="82"/>
      <c r="ENI48" s="82"/>
      <c r="ENJ48" s="82"/>
      <c r="ENK48" s="82"/>
      <c r="ENL48" s="82"/>
      <c r="ENM48" s="82"/>
      <c r="ENN48" s="82"/>
      <c r="ENO48" s="82"/>
      <c r="ENP48" s="82"/>
      <c r="ENQ48" s="82"/>
      <c r="ENR48" s="82"/>
      <c r="ENS48" s="82"/>
      <c r="ENT48" s="82"/>
      <c r="ENU48" s="82"/>
      <c r="ENV48" s="82"/>
      <c r="ENW48" s="82"/>
      <c r="ENX48" s="82"/>
      <c r="ENY48" s="82"/>
      <c r="ENZ48" s="82"/>
      <c r="EOA48" s="82"/>
      <c r="EOB48" s="82"/>
      <c r="EOC48" s="82"/>
      <c r="EOD48" s="82"/>
      <c r="EOE48" s="82"/>
      <c r="EOF48" s="82"/>
      <c r="EOG48" s="82"/>
      <c r="EOH48" s="82"/>
      <c r="EOI48" s="82"/>
      <c r="EOJ48" s="82"/>
      <c r="EOK48" s="82"/>
      <c r="EOL48" s="82"/>
      <c r="EOM48" s="82"/>
      <c r="EON48" s="82"/>
      <c r="EOO48" s="82"/>
      <c r="EOP48" s="82"/>
      <c r="EOQ48" s="82"/>
      <c r="EOR48" s="82"/>
      <c r="EOS48" s="82"/>
      <c r="EOT48" s="82"/>
      <c r="EOU48" s="82"/>
      <c r="EOV48" s="82"/>
      <c r="EOW48" s="82"/>
      <c r="EOX48" s="82"/>
      <c r="EOY48" s="82"/>
      <c r="EOZ48" s="82"/>
      <c r="EPA48" s="82"/>
      <c r="EPB48" s="82"/>
      <c r="EPC48" s="82"/>
      <c r="EPD48" s="82"/>
      <c r="EPE48" s="82"/>
      <c r="EPF48" s="82"/>
      <c r="EPG48" s="82"/>
      <c r="EPH48" s="82"/>
      <c r="EPI48" s="82"/>
      <c r="EPJ48" s="82"/>
      <c r="EPK48" s="82"/>
      <c r="EPL48" s="82"/>
      <c r="EPM48" s="82"/>
      <c r="EPN48" s="82"/>
      <c r="EPO48" s="82"/>
      <c r="EPP48" s="82"/>
      <c r="EPQ48" s="82"/>
      <c r="EPR48" s="82"/>
      <c r="EPS48" s="82"/>
      <c r="EPT48" s="82"/>
      <c r="EPU48" s="82"/>
      <c r="EPV48" s="82"/>
      <c r="EPW48" s="82"/>
      <c r="EPX48" s="82"/>
      <c r="EPY48" s="82"/>
      <c r="EPZ48" s="82"/>
      <c r="EQA48" s="82"/>
      <c r="EQB48" s="82"/>
      <c r="EQC48" s="82"/>
      <c r="EQD48" s="82"/>
      <c r="EQE48" s="82"/>
      <c r="EQF48" s="82"/>
      <c r="EQG48" s="82"/>
      <c r="EQH48" s="82"/>
      <c r="EQI48" s="82"/>
      <c r="EQJ48" s="82"/>
      <c r="EQK48" s="82"/>
      <c r="EQL48" s="82"/>
      <c r="EQM48" s="82"/>
      <c r="EQN48" s="82"/>
      <c r="EQO48" s="82"/>
      <c r="EQP48" s="82"/>
      <c r="EQQ48" s="82"/>
      <c r="EQR48" s="82"/>
      <c r="EQS48" s="82"/>
      <c r="EQT48" s="82"/>
      <c r="EQU48" s="82"/>
      <c r="EQV48" s="82"/>
      <c r="EQW48" s="82"/>
      <c r="EQX48" s="82"/>
      <c r="EQY48" s="82"/>
      <c r="EQZ48" s="82"/>
      <c r="ERA48" s="82"/>
      <c r="ERB48" s="82"/>
      <c r="ERC48" s="82"/>
      <c r="ERD48" s="82"/>
      <c r="ERE48" s="82"/>
      <c r="ERF48" s="82"/>
      <c r="ERG48" s="82"/>
      <c r="ERH48" s="82"/>
      <c r="ERI48" s="82"/>
      <c r="ERJ48" s="82"/>
      <c r="ERK48" s="82"/>
      <c r="ERL48" s="82"/>
      <c r="ERM48" s="82"/>
      <c r="ERN48" s="82"/>
      <c r="ERO48" s="82"/>
      <c r="ERP48" s="82"/>
      <c r="ERQ48" s="82"/>
      <c r="ERR48" s="82"/>
      <c r="ERS48" s="82"/>
      <c r="ERT48" s="82"/>
      <c r="ERU48" s="82"/>
      <c r="ERV48" s="82"/>
      <c r="ERW48" s="82"/>
      <c r="ERX48" s="82"/>
      <c r="ERY48" s="82"/>
      <c r="ERZ48" s="82"/>
      <c r="ESA48" s="82"/>
      <c r="ESB48" s="82"/>
      <c r="ESC48" s="82"/>
      <c r="ESD48" s="82"/>
      <c r="ESE48" s="82"/>
      <c r="ESF48" s="82"/>
      <c r="ESG48" s="82"/>
      <c r="ESH48" s="82"/>
      <c r="ESI48" s="82"/>
      <c r="ESJ48" s="82"/>
      <c r="ESK48" s="82"/>
      <c r="ESL48" s="82"/>
      <c r="ESM48" s="82"/>
      <c r="ESN48" s="82"/>
      <c r="ESO48" s="82"/>
      <c r="ESP48" s="82"/>
      <c r="ESQ48" s="82"/>
      <c r="ESR48" s="82"/>
      <c r="ESS48" s="82"/>
      <c r="EST48" s="82"/>
      <c r="ESU48" s="82"/>
      <c r="ESV48" s="82"/>
      <c r="ESW48" s="82"/>
      <c r="ESX48" s="82"/>
      <c r="ESY48" s="82"/>
      <c r="ESZ48" s="82"/>
      <c r="ETA48" s="82"/>
      <c r="ETB48" s="82"/>
      <c r="ETC48" s="82"/>
      <c r="ETD48" s="82"/>
      <c r="ETE48" s="82"/>
      <c r="ETF48" s="82"/>
      <c r="ETG48" s="82"/>
      <c r="ETH48" s="82"/>
      <c r="ETI48" s="82"/>
      <c r="ETJ48" s="82"/>
      <c r="ETK48" s="82"/>
      <c r="ETL48" s="82"/>
      <c r="ETM48" s="82"/>
      <c r="ETN48" s="82"/>
      <c r="ETO48" s="82"/>
      <c r="ETP48" s="82"/>
      <c r="ETQ48" s="82"/>
      <c r="ETR48" s="82"/>
      <c r="ETS48" s="82"/>
      <c r="ETT48" s="82"/>
      <c r="ETU48" s="82"/>
      <c r="ETV48" s="82"/>
      <c r="ETW48" s="82"/>
      <c r="ETX48" s="82"/>
      <c r="ETY48" s="82"/>
      <c r="ETZ48" s="82"/>
      <c r="EUA48" s="82"/>
      <c r="EUB48" s="82"/>
      <c r="EUC48" s="82"/>
      <c r="EUD48" s="82"/>
      <c r="EUE48" s="82"/>
      <c r="EUF48" s="82"/>
      <c r="EUG48" s="82"/>
      <c r="EUH48" s="82"/>
      <c r="EUI48" s="82"/>
      <c r="EUJ48" s="82"/>
      <c r="EUK48" s="82"/>
      <c r="EUL48" s="82"/>
      <c r="EUM48" s="82"/>
      <c r="EUN48" s="82"/>
      <c r="EUO48" s="82"/>
      <c r="EUP48" s="82"/>
      <c r="EUQ48" s="82"/>
      <c r="EUR48" s="82"/>
      <c r="EUS48" s="82"/>
      <c r="EUT48" s="82"/>
      <c r="EUU48" s="82"/>
      <c r="EUV48" s="82"/>
      <c r="EUW48" s="82"/>
      <c r="EUX48" s="82"/>
      <c r="EUY48" s="82"/>
      <c r="EUZ48" s="82"/>
      <c r="EVA48" s="82"/>
      <c r="EVB48" s="82"/>
      <c r="EVC48" s="82"/>
      <c r="EVD48" s="82"/>
      <c r="EVE48" s="82"/>
      <c r="EVF48" s="82"/>
      <c r="EVG48" s="82"/>
      <c r="EVH48" s="82"/>
      <c r="EVI48" s="82"/>
      <c r="EVJ48" s="82"/>
      <c r="EVK48" s="82"/>
      <c r="EVL48" s="82"/>
      <c r="EVM48" s="82"/>
      <c r="EVN48" s="82"/>
      <c r="EVO48" s="82"/>
      <c r="EVP48" s="82"/>
      <c r="EVQ48" s="82"/>
      <c r="EVR48" s="82"/>
      <c r="EVS48" s="82"/>
      <c r="EVT48" s="82"/>
      <c r="EVU48" s="82"/>
      <c r="EVV48" s="82"/>
      <c r="EVW48" s="82"/>
      <c r="EVX48" s="82"/>
      <c r="EVY48" s="82"/>
      <c r="EVZ48" s="82"/>
      <c r="EWA48" s="82"/>
      <c r="EWB48" s="82"/>
      <c r="EWC48" s="82"/>
      <c r="EWD48" s="82"/>
      <c r="EWE48" s="82"/>
      <c r="EWF48" s="82"/>
      <c r="EWG48" s="82"/>
      <c r="EWH48" s="82"/>
      <c r="EWI48" s="82"/>
      <c r="EWJ48" s="82"/>
      <c r="EWK48" s="82"/>
      <c r="EWL48" s="82"/>
      <c r="EWM48" s="82"/>
      <c r="EWN48" s="82"/>
      <c r="EWO48" s="82"/>
      <c r="EWP48" s="82"/>
      <c r="EWQ48" s="82"/>
      <c r="EWR48" s="82"/>
      <c r="EWS48" s="82"/>
      <c r="EWT48" s="82"/>
      <c r="EWU48" s="82"/>
      <c r="EWV48" s="82"/>
      <c r="EWW48" s="82"/>
      <c r="EWX48" s="82"/>
      <c r="EWY48" s="82"/>
      <c r="EWZ48" s="82"/>
      <c r="EXA48" s="82"/>
      <c r="EXB48" s="82"/>
      <c r="EXC48" s="82"/>
      <c r="EXD48" s="82"/>
      <c r="EXE48" s="82"/>
      <c r="EXF48" s="82"/>
      <c r="EXG48" s="82"/>
      <c r="EXH48" s="82"/>
      <c r="EXI48" s="82"/>
      <c r="EXJ48" s="82"/>
      <c r="EXK48" s="82"/>
      <c r="EXL48" s="82"/>
      <c r="EXM48" s="82"/>
      <c r="EXN48" s="82"/>
      <c r="EXO48" s="82"/>
      <c r="EXP48" s="82"/>
      <c r="EXQ48" s="82"/>
      <c r="EXR48" s="82"/>
      <c r="EXS48" s="82"/>
      <c r="EXT48" s="82"/>
      <c r="EXU48" s="82"/>
      <c r="EXV48" s="82"/>
      <c r="EXW48" s="82"/>
      <c r="EXX48" s="82"/>
      <c r="EXY48" s="82"/>
      <c r="EXZ48" s="82"/>
      <c r="EYA48" s="82"/>
      <c r="EYB48" s="82"/>
      <c r="EYC48" s="82"/>
      <c r="EYD48" s="82"/>
      <c r="EYE48" s="82"/>
      <c r="EYF48" s="82"/>
      <c r="EYG48" s="82"/>
      <c r="EYH48" s="82"/>
      <c r="EYI48" s="82"/>
      <c r="EYJ48" s="82"/>
      <c r="EYK48" s="82"/>
      <c r="EYL48" s="82"/>
      <c r="EYM48" s="82"/>
      <c r="EYN48" s="82"/>
      <c r="EYO48" s="82"/>
      <c r="EYP48" s="82"/>
      <c r="EYQ48" s="82"/>
      <c r="EYR48" s="82"/>
      <c r="EYS48" s="82"/>
      <c r="EYT48" s="82"/>
      <c r="EYU48" s="82"/>
      <c r="EYV48" s="82"/>
      <c r="EYW48" s="82"/>
      <c r="EYX48" s="82"/>
      <c r="EYY48" s="82"/>
      <c r="EYZ48" s="82"/>
      <c r="EZA48" s="82"/>
      <c r="EZB48" s="82"/>
      <c r="EZC48" s="82"/>
      <c r="EZD48" s="82"/>
      <c r="EZE48" s="82"/>
      <c r="EZF48" s="82"/>
      <c r="EZG48" s="82"/>
      <c r="EZH48" s="82"/>
      <c r="EZI48" s="82"/>
      <c r="EZJ48" s="82"/>
      <c r="EZK48" s="82"/>
      <c r="EZL48" s="82"/>
      <c r="EZM48" s="82"/>
      <c r="EZN48" s="82"/>
      <c r="EZO48" s="82"/>
      <c r="EZP48" s="82"/>
      <c r="EZQ48" s="82"/>
      <c r="EZR48" s="82"/>
      <c r="EZS48" s="82"/>
      <c r="EZT48" s="82"/>
      <c r="EZU48" s="82"/>
      <c r="EZV48" s="82"/>
      <c r="EZW48" s="82"/>
      <c r="EZX48" s="82"/>
      <c r="EZY48" s="82"/>
      <c r="EZZ48" s="82"/>
      <c r="FAA48" s="82"/>
      <c r="FAB48" s="82"/>
      <c r="FAC48" s="82"/>
      <c r="FAD48" s="82"/>
      <c r="FAE48" s="82"/>
      <c r="FAF48" s="82"/>
      <c r="FAG48" s="82"/>
      <c r="FAH48" s="82"/>
      <c r="FAI48" s="82"/>
      <c r="FAJ48" s="82"/>
      <c r="FAK48" s="82"/>
      <c r="FAL48" s="82"/>
      <c r="FAM48" s="82"/>
      <c r="FAN48" s="82"/>
      <c r="FAO48" s="82"/>
      <c r="FAP48" s="82"/>
      <c r="FAQ48" s="82"/>
      <c r="FAR48" s="82"/>
      <c r="FAS48" s="82"/>
      <c r="FAT48" s="82"/>
      <c r="FAU48" s="82"/>
      <c r="FAV48" s="82"/>
      <c r="FAW48" s="82"/>
      <c r="FAX48" s="82"/>
      <c r="FAY48" s="82"/>
      <c r="FAZ48" s="82"/>
      <c r="FBA48" s="82"/>
      <c r="FBB48" s="82"/>
      <c r="FBC48" s="82"/>
      <c r="FBD48" s="82"/>
      <c r="FBE48" s="82"/>
      <c r="FBF48" s="82"/>
      <c r="FBG48" s="82"/>
      <c r="FBH48" s="82"/>
      <c r="FBI48" s="82"/>
      <c r="FBJ48" s="82"/>
      <c r="FBK48" s="82"/>
      <c r="FBL48" s="82"/>
      <c r="FBM48" s="82"/>
      <c r="FBN48" s="82"/>
      <c r="FBO48" s="82"/>
      <c r="FBP48" s="82"/>
      <c r="FBQ48" s="82"/>
      <c r="FBR48" s="82"/>
      <c r="FBS48" s="82"/>
      <c r="FBT48" s="82"/>
      <c r="FBU48" s="82"/>
      <c r="FBV48" s="82"/>
      <c r="FBW48" s="82"/>
      <c r="FBX48" s="82"/>
      <c r="FBY48" s="82"/>
      <c r="FBZ48" s="82"/>
      <c r="FCA48" s="82"/>
      <c r="FCB48" s="82"/>
      <c r="FCC48" s="82"/>
      <c r="FCD48" s="82"/>
      <c r="FCE48" s="82"/>
      <c r="FCF48" s="82"/>
      <c r="FCG48" s="82"/>
      <c r="FCH48" s="82"/>
      <c r="FCI48" s="82"/>
      <c r="FCJ48" s="82"/>
      <c r="FCK48" s="82"/>
      <c r="FCL48" s="82"/>
      <c r="FCM48" s="82"/>
      <c r="FCN48" s="82"/>
      <c r="FCO48" s="82"/>
      <c r="FCP48" s="82"/>
      <c r="FCQ48" s="82"/>
      <c r="FCR48" s="82"/>
      <c r="FCS48" s="82"/>
      <c r="FCT48" s="82"/>
      <c r="FCU48" s="82"/>
      <c r="FCV48" s="82"/>
      <c r="FCW48" s="82"/>
      <c r="FCX48" s="82"/>
      <c r="FCY48" s="82"/>
      <c r="FCZ48" s="82"/>
      <c r="FDA48" s="82"/>
      <c r="FDB48" s="82"/>
      <c r="FDC48" s="82"/>
      <c r="FDD48" s="82"/>
      <c r="FDE48" s="82"/>
      <c r="FDF48" s="82"/>
      <c r="FDG48" s="82"/>
      <c r="FDH48" s="82"/>
      <c r="FDI48" s="82"/>
      <c r="FDJ48" s="82"/>
      <c r="FDK48" s="82"/>
      <c r="FDL48" s="82"/>
      <c r="FDM48" s="82"/>
      <c r="FDN48" s="82"/>
      <c r="FDO48" s="82"/>
      <c r="FDP48" s="82"/>
      <c r="FDQ48" s="82"/>
      <c r="FDR48" s="82"/>
      <c r="FDS48" s="82"/>
      <c r="FDT48" s="82"/>
      <c r="FDU48" s="82"/>
      <c r="FDV48" s="82"/>
      <c r="FDW48" s="82"/>
      <c r="FDX48" s="82"/>
      <c r="FDY48" s="82"/>
      <c r="FDZ48" s="82"/>
      <c r="FEA48" s="82"/>
      <c r="FEB48" s="82"/>
      <c r="FEC48" s="82"/>
      <c r="FED48" s="82"/>
      <c r="FEE48" s="82"/>
      <c r="FEF48" s="82"/>
      <c r="FEG48" s="82"/>
      <c r="FEH48" s="82"/>
      <c r="FEI48" s="82"/>
      <c r="FEJ48" s="82"/>
      <c r="FEK48" s="82"/>
      <c r="FEL48" s="82"/>
      <c r="FEM48" s="82"/>
      <c r="FEN48" s="82"/>
      <c r="FEO48" s="82"/>
      <c r="FEP48" s="82"/>
      <c r="FEQ48" s="82"/>
      <c r="FER48" s="82"/>
      <c r="FES48" s="82"/>
      <c r="FET48" s="82"/>
      <c r="FEU48" s="82"/>
      <c r="FEV48" s="82"/>
      <c r="FEW48" s="82"/>
      <c r="FEX48" s="82"/>
      <c r="FEY48" s="82"/>
      <c r="FEZ48" s="82"/>
      <c r="FFA48" s="82"/>
      <c r="FFB48" s="82"/>
      <c r="FFC48" s="82"/>
      <c r="FFD48" s="82"/>
      <c r="FFE48" s="82"/>
      <c r="FFF48" s="82"/>
      <c r="FFG48" s="82"/>
      <c r="FFH48" s="82"/>
      <c r="FFI48" s="82"/>
      <c r="FFJ48" s="82"/>
      <c r="FFK48" s="82"/>
      <c r="FFL48" s="82"/>
      <c r="FFM48" s="82"/>
      <c r="FFN48" s="82"/>
      <c r="FFO48" s="82"/>
      <c r="FFP48" s="82"/>
      <c r="FFQ48" s="82"/>
      <c r="FFR48" s="82"/>
      <c r="FFS48" s="82"/>
      <c r="FFT48" s="82"/>
      <c r="FFU48" s="82"/>
      <c r="FFV48" s="82"/>
      <c r="FFW48" s="82"/>
      <c r="FFX48" s="82"/>
      <c r="FFY48" s="82"/>
      <c r="FFZ48" s="82"/>
      <c r="FGA48" s="82"/>
      <c r="FGB48" s="82"/>
      <c r="FGC48" s="82"/>
      <c r="FGD48" s="82"/>
      <c r="FGE48" s="82"/>
      <c r="FGF48" s="82"/>
      <c r="FGG48" s="82"/>
      <c r="FGH48" s="82"/>
      <c r="FGI48" s="82"/>
      <c r="FGJ48" s="82"/>
      <c r="FGK48" s="82"/>
      <c r="FGL48" s="82"/>
      <c r="FGM48" s="82"/>
      <c r="FGN48" s="82"/>
      <c r="FGO48" s="82"/>
      <c r="FGP48" s="82"/>
      <c r="FGQ48" s="82"/>
      <c r="FGR48" s="82"/>
      <c r="FGS48" s="82"/>
      <c r="FGT48" s="82"/>
      <c r="FGU48" s="82"/>
      <c r="FGV48" s="82"/>
      <c r="FGW48" s="82"/>
      <c r="FGX48" s="82"/>
      <c r="FGY48" s="82"/>
      <c r="FGZ48" s="82"/>
      <c r="FHA48" s="82"/>
      <c r="FHB48" s="82"/>
      <c r="FHC48" s="82"/>
      <c r="FHD48" s="82"/>
      <c r="FHE48" s="82"/>
      <c r="FHF48" s="82"/>
      <c r="FHG48" s="82"/>
      <c r="FHH48" s="82"/>
      <c r="FHI48" s="82"/>
      <c r="FHJ48" s="82"/>
      <c r="FHK48" s="82"/>
      <c r="FHL48" s="82"/>
      <c r="FHM48" s="82"/>
      <c r="FHN48" s="82"/>
      <c r="FHO48" s="82"/>
      <c r="FHP48" s="82"/>
      <c r="FHQ48" s="82"/>
      <c r="FHR48" s="82"/>
      <c r="FHS48" s="82"/>
      <c r="FHT48" s="82"/>
      <c r="FHU48" s="82"/>
      <c r="FHV48" s="82"/>
      <c r="FHW48" s="82"/>
      <c r="FHX48" s="82"/>
      <c r="FHY48" s="82"/>
      <c r="FHZ48" s="82"/>
      <c r="FIA48" s="82"/>
      <c r="FIB48" s="82"/>
      <c r="FIC48" s="82"/>
      <c r="FID48" s="82"/>
      <c r="FIE48" s="82"/>
      <c r="FIF48" s="82"/>
      <c r="FIG48" s="82"/>
      <c r="FIH48" s="82"/>
      <c r="FII48" s="82"/>
      <c r="FIJ48" s="82"/>
      <c r="FIK48" s="82"/>
      <c r="FIL48" s="82"/>
      <c r="FIM48" s="82"/>
      <c r="FIN48" s="82"/>
      <c r="FIO48" s="82"/>
      <c r="FIP48" s="82"/>
      <c r="FIQ48" s="82"/>
      <c r="FIR48" s="82"/>
      <c r="FIS48" s="82"/>
      <c r="FIT48" s="82"/>
      <c r="FIU48" s="82"/>
      <c r="FIV48" s="82"/>
      <c r="FIW48" s="82"/>
      <c r="FIX48" s="82"/>
      <c r="FIY48" s="82"/>
      <c r="FIZ48" s="82"/>
      <c r="FJA48" s="82"/>
      <c r="FJB48" s="82"/>
      <c r="FJC48" s="82"/>
      <c r="FJD48" s="82"/>
      <c r="FJE48" s="82"/>
      <c r="FJF48" s="82"/>
      <c r="FJG48" s="82"/>
      <c r="FJH48" s="82"/>
      <c r="FJI48" s="82"/>
      <c r="FJJ48" s="82"/>
      <c r="FJK48" s="82"/>
      <c r="FJL48" s="82"/>
      <c r="FJM48" s="82"/>
      <c r="FJN48" s="82"/>
      <c r="FJO48" s="82"/>
      <c r="FJP48" s="82"/>
      <c r="FJQ48" s="82"/>
      <c r="FJR48" s="82"/>
      <c r="FJS48" s="82"/>
      <c r="FJT48" s="82"/>
      <c r="FJU48" s="82"/>
      <c r="FJV48" s="82"/>
      <c r="FJW48" s="82"/>
      <c r="FJX48" s="82"/>
      <c r="FJY48" s="82"/>
      <c r="FJZ48" s="82"/>
      <c r="FKA48" s="82"/>
      <c r="FKB48" s="82"/>
      <c r="FKC48" s="82"/>
      <c r="FKD48" s="82"/>
      <c r="FKE48" s="82"/>
      <c r="FKF48" s="82"/>
      <c r="FKG48" s="82"/>
      <c r="FKH48" s="82"/>
      <c r="FKI48" s="82"/>
      <c r="FKJ48" s="82"/>
      <c r="FKK48" s="82"/>
      <c r="FKL48" s="82"/>
      <c r="FKM48" s="82"/>
      <c r="FKN48" s="82"/>
      <c r="FKO48" s="82"/>
      <c r="FKP48" s="82"/>
      <c r="FKQ48" s="82"/>
      <c r="FKR48" s="82"/>
      <c r="FKS48" s="82"/>
      <c r="FKT48" s="82"/>
      <c r="FKU48" s="82"/>
      <c r="FKV48" s="82"/>
      <c r="FKW48" s="82"/>
      <c r="FKX48" s="82"/>
      <c r="FKY48" s="82"/>
      <c r="FKZ48" s="82"/>
      <c r="FLA48" s="82"/>
      <c r="FLB48" s="82"/>
      <c r="FLC48" s="82"/>
      <c r="FLD48" s="82"/>
      <c r="FLE48" s="82"/>
      <c r="FLF48" s="82"/>
      <c r="FLG48" s="82"/>
      <c r="FLH48" s="82"/>
      <c r="FLI48" s="82"/>
      <c r="FLJ48" s="82"/>
      <c r="FLK48" s="82"/>
      <c r="FLL48" s="82"/>
      <c r="FLM48" s="82"/>
      <c r="FLN48" s="82"/>
      <c r="FLO48" s="82"/>
      <c r="FLP48" s="82"/>
      <c r="FLQ48" s="82"/>
      <c r="FLR48" s="82"/>
      <c r="FLS48" s="82"/>
      <c r="FLT48" s="82"/>
      <c r="FLU48" s="82"/>
      <c r="FLV48" s="82"/>
      <c r="FLW48" s="82"/>
      <c r="FLX48" s="82"/>
      <c r="FLY48" s="82"/>
      <c r="FLZ48" s="82"/>
      <c r="FMA48" s="82"/>
      <c r="FMB48" s="82"/>
      <c r="FMC48" s="82"/>
      <c r="FMD48" s="82"/>
      <c r="FME48" s="82"/>
      <c r="FMF48" s="82"/>
      <c r="FMG48" s="82"/>
      <c r="FMH48" s="82"/>
      <c r="FMI48" s="82"/>
      <c r="FMJ48" s="82"/>
      <c r="FMK48" s="82"/>
      <c r="FML48" s="82"/>
      <c r="FMM48" s="82"/>
      <c r="FMN48" s="82"/>
      <c r="FMO48" s="82"/>
      <c r="FMP48" s="82"/>
      <c r="FMQ48" s="82"/>
      <c r="FMR48" s="82"/>
      <c r="FMS48" s="82"/>
      <c r="FMT48" s="82"/>
      <c r="FMU48" s="82"/>
      <c r="FMV48" s="82"/>
      <c r="FMW48" s="82"/>
      <c r="FMX48" s="82"/>
      <c r="FMY48" s="82"/>
      <c r="FMZ48" s="82"/>
      <c r="FNA48" s="82"/>
      <c r="FNB48" s="82"/>
      <c r="FNC48" s="82"/>
      <c r="FND48" s="82"/>
      <c r="FNE48" s="82"/>
      <c r="FNF48" s="82"/>
      <c r="FNG48" s="82"/>
      <c r="FNH48" s="82"/>
      <c r="FNI48" s="82"/>
      <c r="FNJ48" s="82"/>
      <c r="FNK48" s="82"/>
      <c r="FNL48" s="82"/>
      <c r="FNM48" s="82"/>
      <c r="FNN48" s="82"/>
      <c r="FNO48" s="82"/>
      <c r="FNP48" s="82"/>
      <c r="FNQ48" s="82"/>
      <c r="FNR48" s="82"/>
      <c r="FNS48" s="82"/>
      <c r="FNT48" s="82"/>
      <c r="FNU48" s="82"/>
      <c r="FNV48" s="82"/>
      <c r="FNW48" s="82"/>
      <c r="FNX48" s="82"/>
      <c r="FNY48" s="82"/>
      <c r="FNZ48" s="82"/>
      <c r="FOA48" s="82"/>
      <c r="FOB48" s="82"/>
      <c r="FOC48" s="82"/>
      <c r="FOD48" s="82"/>
      <c r="FOE48" s="82"/>
      <c r="FOF48" s="82"/>
      <c r="FOG48" s="82"/>
      <c r="FOH48" s="82"/>
      <c r="FOI48" s="82"/>
      <c r="FOJ48" s="82"/>
      <c r="FOK48" s="82"/>
      <c r="FOL48" s="82"/>
      <c r="FOM48" s="82"/>
      <c r="FON48" s="82"/>
      <c r="FOO48" s="82"/>
      <c r="FOP48" s="82"/>
      <c r="FOQ48" s="82"/>
      <c r="FOR48" s="82"/>
      <c r="FOS48" s="82"/>
      <c r="FOT48" s="82"/>
      <c r="FOU48" s="82"/>
      <c r="FOV48" s="82"/>
      <c r="FOW48" s="82"/>
      <c r="FOX48" s="82"/>
      <c r="FOY48" s="82"/>
      <c r="FOZ48" s="82"/>
      <c r="FPA48" s="82"/>
      <c r="FPB48" s="82"/>
      <c r="FPC48" s="82"/>
      <c r="FPD48" s="82"/>
      <c r="FPE48" s="82"/>
      <c r="FPF48" s="82"/>
      <c r="FPG48" s="82"/>
      <c r="FPH48" s="82"/>
      <c r="FPI48" s="82"/>
      <c r="FPJ48" s="82"/>
      <c r="FPK48" s="82"/>
      <c r="FPL48" s="82"/>
      <c r="FPM48" s="82"/>
      <c r="FPN48" s="82"/>
      <c r="FPO48" s="82"/>
      <c r="FPP48" s="82"/>
      <c r="FPQ48" s="82"/>
      <c r="FPR48" s="82"/>
      <c r="FPS48" s="82"/>
      <c r="FPT48" s="82"/>
      <c r="FPU48" s="82"/>
      <c r="FPV48" s="82"/>
      <c r="FPW48" s="82"/>
      <c r="FPX48" s="82"/>
      <c r="FPY48" s="82"/>
      <c r="FPZ48" s="82"/>
      <c r="FQA48" s="82"/>
      <c r="FQB48" s="82"/>
      <c r="FQC48" s="82"/>
      <c r="FQD48" s="82"/>
      <c r="FQE48" s="82"/>
      <c r="FQF48" s="82"/>
      <c r="FQG48" s="82"/>
      <c r="FQH48" s="82"/>
      <c r="FQI48" s="82"/>
      <c r="FQJ48" s="82"/>
      <c r="FQK48" s="82"/>
      <c r="FQL48" s="82"/>
      <c r="FQM48" s="82"/>
      <c r="FQN48" s="82"/>
      <c r="FQO48" s="82"/>
      <c r="FQP48" s="82"/>
      <c r="FQQ48" s="82"/>
      <c r="FQR48" s="82"/>
      <c r="FQS48" s="82"/>
      <c r="FQT48" s="82"/>
      <c r="FQU48" s="82"/>
      <c r="FQV48" s="82"/>
      <c r="FQW48" s="82"/>
      <c r="FQX48" s="82"/>
      <c r="FQY48" s="82"/>
      <c r="FQZ48" s="82"/>
      <c r="FRA48" s="82"/>
      <c r="FRB48" s="82"/>
      <c r="FRC48" s="82"/>
      <c r="FRD48" s="82"/>
      <c r="FRE48" s="82"/>
      <c r="FRF48" s="82"/>
      <c r="FRG48" s="82"/>
      <c r="FRH48" s="82"/>
      <c r="FRI48" s="82"/>
      <c r="FRJ48" s="82"/>
      <c r="FRK48" s="82"/>
      <c r="FRL48" s="82"/>
      <c r="FRM48" s="82"/>
      <c r="FRN48" s="82"/>
      <c r="FRO48" s="82"/>
      <c r="FRP48" s="82"/>
      <c r="FRQ48" s="82"/>
      <c r="FRR48" s="82"/>
      <c r="FRS48" s="82"/>
      <c r="FRT48" s="82"/>
      <c r="FRU48" s="82"/>
      <c r="FRV48" s="82"/>
      <c r="FRW48" s="82"/>
      <c r="FRX48" s="82"/>
      <c r="FRY48" s="82"/>
      <c r="FRZ48" s="82"/>
      <c r="FSA48" s="82"/>
      <c r="FSB48" s="82"/>
      <c r="FSC48" s="82"/>
      <c r="FSD48" s="82"/>
      <c r="FSE48" s="82"/>
      <c r="FSF48" s="82"/>
      <c r="FSG48" s="82"/>
      <c r="FSH48" s="82"/>
      <c r="FSI48" s="82"/>
      <c r="FSJ48" s="82"/>
      <c r="FSK48" s="82"/>
      <c r="FSL48" s="82"/>
      <c r="FSM48" s="82"/>
      <c r="FSN48" s="82"/>
      <c r="FSO48" s="82"/>
      <c r="FSP48" s="82"/>
      <c r="FSQ48" s="82"/>
      <c r="FSR48" s="82"/>
      <c r="FSS48" s="82"/>
      <c r="FST48" s="82"/>
      <c r="FSU48" s="82"/>
      <c r="FSV48" s="82"/>
      <c r="FSW48" s="82"/>
      <c r="FSX48" s="82"/>
      <c r="FSY48" s="82"/>
      <c r="FSZ48" s="82"/>
      <c r="FTA48" s="82"/>
      <c r="FTB48" s="82"/>
      <c r="FTC48" s="82"/>
      <c r="FTD48" s="82"/>
      <c r="FTE48" s="82"/>
      <c r="FTF48" s="82"/>
      <c r="FTG48" s="82"/>
      <c r="FTH48" s="82"/>
      <c r="FTI48" s="82"/>
      <c r="FTJ48" s="82"/>
      <c r="FTK48" s="82"/>
      <c r="FTL48" s="82"/>
      <c r="FTM48" s="82"/>
      <c r="FTN48" s="82"/>
      <c r="FTO48" s="82"/>
      <c r="FTP48" s="82"/>
      <c r="FTQ48" s="82"/>
      <c r="FTR48" s="82"/>
      <c r="FTS48" s="82"/>
      <c r="FTT48" s="82"/>
      <c r="FTU48" s="82"/>
      <c r="FTV48" s="82"/>
      <c r="FTW48" s="82"/>
      <c r="FTX48" s="82"/>
      <c r="FTY48" s="82"/>
      <c r="FTZ48" s="82"/>
      <c r="FUA48" s="82"/>
      <c r="FUB48" s="82"/>
      <c r="FUC48" s="82"/>
      <c r="FUD48" s="82"/>
      <c r="FUE48" s="82"/>
      <c r="FUF48" s="82"/>
      <c r="FUG48" s="82"/>
      <c r="FUH48" s="82"/>
      <c r="FUI48" s="82"/>
      <c r="FUJ48" s="82"/>
      <c r="FUK48" s="82"/>
      <c r="FUL48" s="82"/>
      <c r="FUM48" s="82"/>
      <c r="FUN48" s="82"/>
      <c r="FUO48" s="82"/>
      <c r="FUP48" s="82"/>
      <c r="FUQ48" s="82"/>
      <c r="FUR48" s="82"/>
      <c r="FUS48" s="82"/>
      <c r="FUT48" s="82"/>
      <c r="FUU48" s="82"/>
      <c r="FUV48" s="82"/>
      <c r="FUW48" s="82"/>
      <c r="FUX48" s="82"/>
      <c r="FUY48" s="82"/>
      <c r="FUZ48" s="82"/>
      <c r="FVA48" s="82"/>
      <c r="FVB48" s="82"/>
      <c r="FVC48" s="82"/>
      <c r="FVD48" s="82"/>
      <c r="FVE48" s="82"/>
      <c r="FVF48" s="82"/>
      <c r="FVG48" s="82"/>
      <c r="FVH48" s="82"/>
      <c r="FVI48" s="82"/>
      <c r="FVJ48" s="82"/>
      <c r="FVK48" s="82"/>
      <c r="FVL48" s="82"/>
      <c r="FVM48" s="82"/>
      <c r="FVN48" s="82"/>
      <c r="FVO48" s="82"/>
      <c r="FVP48" s="82"/>
      <c r="FVQ48" s="82"/>
      <c r="FVR48" s="82"/>
      <c r="FVS48" s="82"/>
      <c r="FVT48" s="82"/>
      <c r="FVU48" s="82"/>
      <c r="FVV48" s="82"/>
      <c r="FVW48" s="82"/>
      <c r="FVX48" s="82"/>
      <c r="FVY48" s="82"/>
      <c r="FVZ48" s="82"/>
      <c r="FWA48" s="82"/>
      <c r="FWB48" s="82"/>
      <c r="FWC48" s="82"/>
      <c r="FWD48" s="82"/>
      <c r="FWE48" s="82"/>
      <c r="FWF48" s="82"/>
      <c r="FWG48" s="82"/>
      <c r="FWH48" s="82"/>
      <c r="FWI48" s="82"/>
      <c r="FWJ48" s="82"/>
      <c r="FWK48" s="82"/>
      <c r="FWL48" s="82"/>
      <c r="FWM48" s="82"/>
      <c r="FWN48" s="82"/>
      <c r="FWO48" s="82"/>
      <c r="FWP48" s="82"/>
      <c r="FWQ48" s="82"/>
      <c r="FWR48" s="82"/>
      <c r="FWS48" s="82"/>
      <c r="FWT48" s="82"/>
      <c r="FWU48" s="82"/>
      <c r="FWV48" s="82"/>
      <c r="FWW48" s="82"/>
      <c r="FWX48" s="82"/>
      <c r="FWY48" s="82"/>
      <c r="FWZ48" s="82"/>
      <c r="FXA48" s="82"/>
      <c r="FXB48" s="82"/>
      <c r="FXC48" s="82"/>
      <c r="FXD48" s="82"/>
      <c r="FXE48" s="82"/>
      <c r="FXF48" s="82"/>
      <c r="FXG48" s="82"/>
      <c r="FXH48" s="82"/>
      <c r="FXI48" s="82"/>
      <c r="FXJ48" s="82"/>
      <c r="FXK48" s="82"/>
      <c r="FXL48" s="82"/>
      <c r="FXM48" s="82"/>
      <c r="FXN48" s="82"/>
      <c r="FXO48" s="82"/>
      <c r="FXP48" s="82"/>
      <c r="FXQ48" s="82"/>
      <c r="FXR48" s="82"/>
      <c r="FXS48" s="82"/>
      <c r="FXT48" s="82"/>
      <c r="FXU48" s="82"/>
      <c r="FXV48" s="82"/>
      <c r="FXW48" s="82"/>
      <c r="FXX48" s="82"/>
      <c r="FXY48" s="82"/>
      <c r="FXZ48" s="82"/>
      <c r="FYA48" s="82"/>
      <c r="FYB48" s="82"/>
      <c r="FYC48" s="82"/>
      <c r="FYD48" s="82"/>
      <c r="FYE48" s="82"/>
      <c r="FYF48" s="82"/>
      <c r="FYG48" s="82"/>
      <c r="FYH48" s="82"/>
      <c r="FYI48" s="82"/>
      <c r="FYJ48" s="82"/>
      <c r="FYK48" s="82"/>
      <c r="FYL48" s="82"/>
      <c r="FYM48" s="82"/>
      <c r="FYN48" s="82"/>
      <c r="FYO48" s="82"/>
      <c r="FYP48" s="82"/>
      <c r="FYQ48" s="82"/>
      <c r="FYR48" s="82"/>
      <c r="FYS48" s="82"/>
      <c r="FYT48" s="82"/>
      <c r="FYU48" s="82"/>
      <c r="FYV48" s="82"/>
      <c r="FYW48" s="82"/>
      <c r="FYX48" s="82"/>
      <c r="FYY48" s="82"/>
      <c r="FYZ48" s="82"/>
      <c r="FZA48" s="82"/>
      <c r="FZB48" s="82"/>
      <c r="FZC48" s="82"/>
      <c r="FZD48" s="82"/>
      <c r="FZE48" s="82"/>
      <c r="FZF48" s="82"/>
      <c r="FZG48" s="82"/>
      <c r="FZH48" s="82"/>
      <c r="FZI48" s="82"/>
      <c r="FZJ48" s="82"/>
      <c r="FZK48" s="82"/>
      <c r="FZL48" s="82"/>
      <c r="FZM48" s="82"/>
      <c r="FZN48" s="82"/>
      <c r="FZO48" s="82"/>
      <c r="FZP48" s="82"/>
      <c r="FZQ48" s="82"/>
      <c r="FZR48" s="82"/>
      <c r="FZS48" s="82"/>
      <c r="FZT48" s="82"/>
      <c r="FZU48" s="82"/>
      <c r="FZV48" s="82"/>
      <c r="FZW48" s="82"/>
      <c r="FZX48" s="82"/>
      <c r="FZY48" s="82"/>
      <c r="FZZ48" s="82"/>
      <c r="GAA48" s="82"/>
      <c r="GAB48" s="82"/>
      <c r="GAC48" s="82"/>
      <c r="GAD48" s="82"/>
      <c r="GAE48" s="82"/>
      <c r="GAF48" s="82"/>
      <c r="GAG48" s="82"/>
      <c r="GAH48" s="82"/>
      <c r="GAI48" s="82"/>
      <c r="GAJ48" s="82"/>
      <c r="GAK48" s="82"/>
      <c r="GAL48" s="82"/>
      <c r="GAM48" s="82"/>
      <c r="GAN48" s="82"/>
      <c r="GAO48" s="82"/>
      <c r="GAP48" s="82"/>
      <c r="GAQ48" s="82"/>
      <c r="GAR48" s="82"/>
      <c r="GAS48" s="82"/>
      <c r="GAT48" s="82"/>
      <c r="GAU48" s="82"/>
      <c r="GAV48" s="82"/>
      <c r="GAW48" s="82"/>
      <c r="GAX48" s="82"/>
      <c r="GAY48" s="82"/>
      <c r="GAZ48" s="82"/>
      <c r="GBA48" s="82"/>
      <c r="GBB48" s="82"/>
      <c r="GBC48" s="82"/>
      <c r="GBD48" s="82"/>
      <c r="GBE48" s="82"/>
      <c r="GBF48" s="82"/>
      <c r="GBG48" s="82"/>
      <c r="GBH48" s="82"/>
      <c r="GBI48" s="82"/>
      <c r="GBJ48" s="82"/>
      <c r="GBK48" s="82"/>
      <c r="GBL48" s="82"/>
      <c r="GBM48" s="82"/>
      <c r="GBN48" s="82"/>
      <c r="GBO48" s="82"/>
      <c r="GBP48" s="82"/>
      <c r="GBQ48" s="82"/>
      <c r="GBR48" s="82"/>
      <c r="GBS48" s="82"/>
      <c r="GBT48" s="82"/>
      <c r="GBU48" s="82"/>
      <c r="GBV48" s="82"/>
      <c r="GBW48" s="82"/>
      <c r="GBX48" s="82"/>
      <c r="GBY48" s="82"/>
      <c r="GBZ48" s="82"/>
      <c r="GCA48" s="82"/>
      <c r="GCB48" s="82"/>
      <c r="GCC48" s="82"/>
      <c r="GCD48" s="82"/>
      <c r="GCE48" s="82"/>
      <c r="GCF48" s="82"/>
      <c r="GCG48" s="82"/>
      <c r="GCH48" s="82"/>
      <c r="GCI48" s="82"/>
      <c r="GCJ48" s="82"/>
      <c r="GCK48" s="82"/>
      <c r="GCL48" s="82"/>
      <c r="GCM48" s="82"/>
      <c r="GCN48" s="82"/>
      <c r="GCO48" s="82"/>
      <c r="GCP48" s="82"/>
      <c r="GCQ48" s="82"/>
      <c r="GCR48" s="82"/>
      <c r="GCS48" s="82"/>
      <c r="GCT48" s="82"/>
      <c r="GCU48" s="82"/>
      <c r="GCV48" s="82"/>
      <c r="GCW48" s="82"/>
      <c r="GCX48" s="82"/>
      <c r="GCY48" s="82"/>
      <c r="GCZ48" s="82"/>
      <c r="GDA48" s="82"/>
      <c r="GDB48" s="82"/>
      <c r="GDC48" s="82"/>
      <c r="GDD48" s="82"/>
      <c r="GDE48" s="82"/>
      <c r="GDF48" s="82"/>
      <c r="GDG48" s="82"/>
      <c r="GDH48" s="82"/>
      <c r="GDI48" s="82"/>
      <c r="GDJ48" s="82"/>
      <c r="GDK48" s="82"/>
      <c r="GDL48" s="82"/>
      <c r="GDM48" s="82"/>
      <c r="GDN48" s="82"/>
      <c r="GDO48" s="82"/>
      <c r="GDP48" s="82"/>
      <c r="GDQ48" s="82"/>
      <c r="GDR48" s="82"/>
      <c r="GDS48" s="82"/>
      <c r="GDT48" s="82"/>
      <c r="GDU48" s="82"/>
      <c r="GDV48" s="82"/>
      <c r="GDW48" s="82"/>
      <c r="GDX48" s="82"/>
      <c r="GDY48" s="82"/>
      <c r="GDZ48" s="82"/>
      <c r="GEA48" s="82"/>
      <c r="GEB48" s="82"/>
      <c r="GEC48" s="82"/>
      <c r="GED48" s="82"/>
      <c r="GEE48" s="82"/>
      <c r="GEF48" s="82"/>
      <c r="GEG48" s="82"/>
      <c r="GEH48" s="82"/>
      <c r="GEI48" s="82"/>
      <c r="GEJ48" s="82"/>
      <c r="GEK48" s="82"/>
      <c r="GEL48" s="82"/>
      <c r="GEM48" s="82"/>
      <c r="GEN48" s="82"/>
      <c r="GEO48" s="82"/>
      <c r="GEP48" s="82"/>
      <c r="GEQ48" s="82"/>
      <c r="GER48" s="82"/>
      <c r="GES48" s="82"/>
      <c r="GET48" s="82"/>
      <c r="GEU48" s="82"/>
      <c r="GEV48" s="82"/>
      <c r="GEW48" s="82"/>
      <c r="GEX48" s="82"/>
      <c r="GEY48" s="82"/>
      <c r="GEZ48" s="82"/>
      <c r="GFA48" s="82"/>
      <c r="GFB48" s="82"/>
      <c r="GFC48" s="82"/>
      <c r="GFD48" s="82"/>
      <c r="GFE48" s="82"/>
      <c r="GFF48" s="82"/>
      <c r="GFG48" s="82"/>
      <c r="GFH48" s="82"/>
      <c r="GFI48" s="82"/>
      <c r="GFJ48" s="82"/>
      <c r="GFK48" s="82"/>
      <c r="GFL48" s="82"/>
      <c r="GFM48" s="82"/>
      <c r="GFN48" s="82"/>
      <c r="GFO48" s="82"/>
      <c r="GFP48" s="82"/>
      <c r="GFQ48" s="82"/>
      <c r="GFR48" s="82"/>
      <c r="GFS48" s="82"/>
      <c r="GFT48" s="82"/>
      <c r="GFU48" s="82"/>
      <c r="GFV48" s="82"/>
      <c r="GFW48" s="82"/>
      <c r="GFX48" s="82"/>
      <c r="GFY48" s="82"/>
      <c r="GFZ48" s="82"/>
      <c r="GGA48" s="82"/>
      <c r="GGB48" s="82"/>
      <c r="GGC48" s="82"/>
      <c r="GGD48" s="82"/>
      <c r="GGE48" s="82"/>
      <c r="GGF48" s="82"/>
      <c r="GGG48" s="82"/>
      <c r="GGH48" s="82"/>
      <c r="GGI48" s="82"/>
      <c r="GGJ48" s="82"/>
      <c r="GGK48" s="82"/>
      <c r="GGL48" s="82"/>
      <c r="GGM48" s="82"/>
      <c r="GGN48" s="82"/>
      <c r="GGO48" s="82"/>
      <c r="GGP48" s="82"/>
      <c r="GGQ48" s="82"/>
      <c r="GGR48" s="82"/>
      <c r="GGS48" s="82"/>
      <c r="GGT48" s="82"/>
      <c r="GGU48" s="82"/>
      <c r="GGV48" s="82"/>
      <c r="GGW48" s="82"/>
      <c r="GGX48" s="82"/>
      <c r="GGY48" s="82"/>
      <c r="GGZ48" s="82"/>
      <c r="GHA48" s="82"/>
      <c r="GHB48" s="82"/>
      <c r="GHC48" s="82"/>
      <c r="GHD48" s="82"/>
      <c r="GHE48" s="82"/>
      <c r="GHF48" s="82"/>
      <c r="GHG48" s="82"/>
      <c r="GHH48" s="82"/>
      <c r="GHI48" s="82"/>
      <c r="GHJ48" s="82"/>
      <c r="GHK48" s="82"/>
      <c r="GHL48" s="82"/>
      <c r="GHM48" s="82"/>
      <c r="GHN48" s="82"/>
      <c r="GHO48" s="82"/>
      <c r="GHP48" s="82"/>
      <c r="GHQ48" s="82"/>
      <c r="GHR48" s="82"/>
      <c r="GHS48" s="82"/>
      <c r="GHT48" s="82"/>
      <c r="GHU48" s="82"/>
      <c r="GHV48" s="82"/>
      <c r="GHW48" s="82"/>
      <c r="GHX48" s="82"/>
      <c r="GHY48" s="82"/>
      <c r="GHZ48" s="82"/>
      <c r="GIA48" s="82"/>
      <c r="GIB48" s="82"/>
      <c r="GIC48" s="82"/>
      <c r="GID48" s="82"/>
      <c r="GIE48" s="82"/>
      <c r="GIF48" s="82"/>
      <c r="GIG48" s="82"/>
      <c r="GIH48" s="82"/>
      <c r="GII48" s="82"/>
      <c r="GIJ48" s="82"/>
      <c r="GIK48" s="82"/>
      <c r="GIL48" s="82"/>
      <c r="GIM48" s="82"/>
      <c r="GIN48" s="82"/>
      <c r="GIO48" s="82"/>
      <c r="GIP48" s="82"/>
      <c r="GIQ48" s="82"/>
      <c r="GIR48" s="82"/>
      <c r="GIS48" s="82"/>
      <c r="GIT48" s="82"/>
      <c r="GIU48" s="82"/>
      <c r="GIV48" s="82"/>
      <c r="GIW48" s="82"/>
      <c r="GIX48" s="82"/>
      <c r="GIY48" s="82"/>
      <c r="GIZ48" s="82"/>
      <c r="GJA48" s="82"/>
      <c r="GJB48" s="82"/>
      <c r="GJC48" s="82"/>
      <c r="GJD48" s="82"/>
      <c r="GJE48" s="82"/>
      <c r="GJF48" s="82"/>
      <c r="GJG48" s="82"/>
      <c r="GJH48" s="82"/>
      <c r="GJI48" s="82"/>
      <c r="GJJ48" s="82"/>
      <c r="GJK48" s="82"/>
      <c r="GJL48" s="82"/>
      <c r="GJM48" s="82"/>
      <c r="GJN48" s="82"/>
      <c r="GJO48" s="82"/>
      <c r="GJP48" s="82"/>
      <c r="GJQ48" s="82"/>
      <c r="GJR48" s="82"/>
      <c r="GJS48" s="82"/>
      <c r="GJT48" s="82"/>
      <c r="GJU48" s="82"/>
      <c r="GJV48" s="82"/>
      <c r="GJW48" s="82"/>
      <c r="GJX48" s="82"/>
      <c r="GJY48" s="82"/>
      <c r="GJZ48" s="82"/>
      <c r="GKA48" s="82"/>
      <c r="GKB48" s="82"/>
      <c r="GKC48" s="82"/>
      <c r="GKD48" s="82"/>
      <c r="GKE48" s="82"/>
      <c r="GKF48" s="82"/>
      <c r="GKG48" s="82"/>
      <c r="GKH48" s="82"/>
      <c r="GKI48" s="82"/>
      <c r="GKJ48" s="82"/>
      <c r="GKK48" s="82"/>
      <c r="GKL48" s="82"/>
      <c r="GKM48" s="82"/>
      <c r="GKN48" s="82"/>
      <c r="GKO48" s="82"/>
      <c r="GKP48" s="82"/>
      <c r="GKQ48" s="82"/>
      <c r="GKR48" s="82"/>
      <c r="GKS48" s="82"/>
      <c r="GKT48" s="82"/>
      <c r="GKU48" s="82"/>
      <c r="GKV48" s="82"/>
      <c r="GKW48" s="82"/>
      <c r="GKX48" s="82"/>
      <c r="GKY48" s="82"/>
      <c r="GKZ48" s="82"/>
      <c r="GLA48" s="82"/>
      <c r="GLB48" s="82"/>
      <c r="GLC48" s="82"/>
      <c r="GLD48" s="82"/>
      <c r="GLE48" s="82"/>
      <c r="GLF48" s="82"/>
      <c r="GLG48" s="82"/>
      <c r="GLH48" s="82"/>
      <c r="GLI48" s="82"/>
      <c r="GLJ48" s="82"/>
      <c r="GLK48" s="82"/>
      <c r="GLL48" s="82"/>
      <c r="GLM48" s="82"/>
      <c r="GLN48" s="82"/>
      <c r="GLO48" s="82"/>
      <c r="GLP48" s="82"/>
      <c r="GLQ48" s="82"/>
      <c r="GLR48" s="82"/>
      <c r="GLS48" s="82"/>
      <c r="GLT48" s="82"/>
      <c r="GLU48" s="82"/>
      <c r="GLV48" s="82"/>
      <c r="GLW48" s="82"/>
      <c r="GLX48" s="82"/>
      <c r="GLY48" s="82"/>
      <c r="GLZ48" s="82"/>
      <c r="GMA48" s="82"/>
      <c r="GMB48" s="82"/>
      <c r="GMC48" s="82"/>
      <c r="GMD48" s="82"/>
      <c r="GME48" s="82"/>
      <c r="GMF48" s="82"/>
      <c r="GMG48" s="82"/>
      <c r="GMH48" s="82"/>
      <c r="GMI48" s="82"/>
      <c r="GMJ48" s="82"/>
      <c r="GMK48" s="82"/>
      <c r="GML48" s="82"/>
      <c r="GMM48" s="82"/>
      <c r="GMN48" s="82"/>
      <c r="GMO48" s="82"/>
      <c r="GMP48" s="82"/>
      <c r="GMQ48" s="82"/>
      <c r="GMR48" s="82"/>
      <c r="GMS48" s="82"/>
      <c r="GMT48" s="82"/>
      <c r="GMU48" s="82"/>
      <c r="GMV48" s="82"/>
      <c r="GMW48" s="82"/>
      <c r="GMX48" s="82"/>
      <c r="GMY48" s="82"/>
      <c r="GMZ48" s="82"/>
      <c r="GNA48" s="82"/>
      <c r="GNB48" s="82"/>
      <c r="GNC48" s="82"/>
      <c r="GND48" s="82"/>
      <c r="GNE48" s="82"/>
      <c r="GNF48" s="82"/>
      <c r="GNG48" s="82"/>
      <c r="GNH48" s="82"/>
      <c r="GNI48" s="82"/>
      <c r="GNJ48" s="82"/>
      <c r="GNK48" s="82"/>
      <c r="GNL48" s="82"/>
      <c r="GNM48" s="82"/>
      <c r="GNN48" s="82"/>
      <c r="GNO48" s="82"/>
      <c r="GNP48" s="82"/>
      <c r="GNQ48" s="82"/>
      <c r="GNR48" s="82"/>
      <c r="GNS48" s="82"/>
      <c r="GNT48" s="82"/>
      <c r="GNU48" s="82"/>
      <c r="GNV48" s="82"/>
      <c r="GNW48" s="82"/>
      <c r="GNX48" s="82"/>
      <c r="GNY48" s="82"/>
      <c r="GNZ48" s="82"/>
      <c r="GOA48" s="82"/>
      <c r="GOB48" s="82"/>
      <c r="GOC48" s="82"/>
      <c r="GOD48" s="82"/>
      <c r="GOE48" s="82"/>
      <c r="GOF48" s="82"/>
      <c r="GOG48" s="82"/>
      <c r="GOH48" s="82"/>
      <c r="GOI48" s="82"/>
      <c r="GOJ48" s="82"/>
      <c r="GOK48" s="82"/>
      <c r="GOL48" s="82"/>
      <c r="GOM48" s="82"/>
      <c r="GON48" s="82"/>
      <c r="GOO48" s="82"/>
      <c r="GOP48" s="82"/>
      <c r="GOQ48" s="82"/>
      <c r="GOR48" s="82"/>
      <c r="GOS48" s="82"/>
      <c r="GOT48" s="82"/>
      <c r="GOU48" s="82"/>
      <c r="GOV48" s="82"/>
      <c r="GOW48" s="82"/>
      <c r="GOX48" s="82"/>
      <c r="GOY48" s="82"/>
      <c r="GOZ48" s="82"/>
      <c r="GPA48" s="82"/>
      <c r="GPB48" s="82"/>
      <c r="GPC48" s="82"/>
      <c r="GPD48" s="82"/>
      <c r="GPE48" s="82"/>
      <c r="GPF48" s="82"/>
      <c r="GPG48" s="82"/>
      <c r="GPH48" s="82"/>
      <c r="GPI48" s="82"/>
      <c r="GPJ48" s="82"/>
      <c r="GPK48" s="82"/>
      <c r="GPL48" s="82"/>
      <c r="GPM48" s="82"/>
      <c r="GPN48" s="82"/>
      <c r="GPO48" s="82"/>
      <c r="GPP48" s="82"/>
      <c r="GPQ48" s="82"/>
      <c r="GPR48" s="82"/>
      <c r="GPS48" s="82"/>
      <c r="GPT48" s="82"/>
      <c r="GPU48" s="82"/>
      <c r="GPV48" s="82"/>
      <c r="GPW48" s="82"/>
      <c r="GPX48" s="82"/>
      <c r="GPY48" s="82"/>
      <c r="GPZ48" s="82"/>
      <c r="GQA48" s="82"/>
      <c r="GQB48" s="82"/>
      <c r="GQC48" s="82"/>
      <c r="GQD48" s="82"/>
      <c r="GQE48" s="82"/>
      <c r="GQF48" s="82"/>
      <c r="GQG48" s="82"/>
      <c r="GQH48" s="82"/>
      <c r="GQI48" s="82"/>
      <c r="GQJ48" s="82"/>
      <c r="GQK48" s="82"/>
      <c r="GQL48" s="82"/>
      <c r="GQM48" s="82"/>
      <c r="GQN48" s="82"/>
      <c r="GQO48" s="82"/>
      <c r="GQP48" s="82"/>
      <c r="GQQ48" s="82"/>
      <c r="GQR48" s="82"/>
      <c r="GQS48" s="82"/>
      <c r="GQT48" s="82"/>
      <c r="GQU48" s="82"/>
      <c r="GQV48" s="82"/>
      <c r="GQW48" s="82"/>
      <c r="GQX48" s="82"/>
      <c r="GQY48" s="82"/>
      <c r="GQZ48" s="82"/>
      <c r="GRA48" s="82"/>
      <c r="GRB48" s="82"/>
      <c r="GRC48" s="82"/>
      <c r="GRD48" s="82"/>
      <c r="GRE48" s="82"/>
      <c r="GRF48" s="82"/>
      <c r="GRG48" s="82"/>
      <c r="GRH48" s="82"/>
      <c r="GRI48" s="82"/>
      <c r="GRJ48" s="82"/>
      <c r="GRK48" s="82"/>
      <c r="GRL48" s="82"/>
      <c r="GRM48" s="82"/>
      <c r="GRN48" s="82"/>
      <c r="GRO48" s="82"/>
      <c r="GRP48" s="82"/>
      <c r="GRQ48" s="82"/>
      <c r="GRR48" s="82"/>
      <c r="GRS48" s="82"/>
      <c r="GRT48" s="82"/>
      <c r="GRU48" s="82"/>
      <c r="GRV48" s="82"/>
      <c r="GRW48" s="82"/>
      <c r="GRX48" s="82"/>
      <c r="GRY48" s="82"/>
      <c r="GRZ48" s="82"/>
      <c r="GSA48" s="82"/>
      <c r="GSB48" s="82"/>
      <c r="GSC48" s="82"/>
      <c r="GSD48" s="82"/>
      <c r="GSE48" s="82"/>
      <c r="GSF48" s="82"/>
      <c r="GSG48" s="82"/>
      <c r="GSH48" s="82"/>
      <c r="GSI48" s="82"/>
      <c r="GSJ48" s="82"/>
      <c r="GSK48" s="82"/>
      <c r="GSL48" s="82"/>
      <c r="GSM48" s="82"/>
      <c r="GSN48" s="82"/>
      <c r="GSO48" s="82"/>
      <c r="GSP48" s="82"/>
      <c r="GSQ48" s="82"/>
      <c r="GSR48" s="82"/>
      <c r="GSS48" s="82"/>
      <c r="GST48" s="82"/>
      <c r="GSU48" s="82"/>
      <c r="GSV48" s="82"/>
      <c r="GSW48" s="82"/>
      <c r="GSX48" s="82"/>
      <c r="GSY48" s="82"/>
      <c r="GSZ48" s="82"/>
      <c r="GTA48" s="82"/>
      <c r="GTB48" s="82"/>
      <c r="GTC48" s="82"/>
      <c r="GTD48" s="82"/>
      <c r="GTE48" s="82"/>
      <c r="GTF48" s="82"/>
      <c r="GTG48" s="82"/>
      <c r="GTH48" s="82"/>
      <c r="GTI48" s="82"/>
      <c r="GTJ48" s="82"/>
      <c r="GTK48" s="82"/>
      <c r="GTL48" s="82"/>
      <c r="GTM48" s="82"/>
      <c r="GTN48" s="82"/>
      <c r="GTO48" s="82"/>
      <c r="GTP48" s="82"/>
      <c r="GTQ48" s="82"/>
      <c r="GTR48" s="82"/>
      <c r="GTS48" s="82"/>
      <c r="GTT48" s="82"/>
      <c r="GTU48" s="82"/>
      <c r="GTV48" s="82"/>
      <c r="GTW48" s="82"/>
      <c r="GTX48" s="82"/>
      <c r="GTY48" s="82"/>
      <c r="GTZ48" s="82"/>
      <c r="GUA48" s="82"/>
      <c r="GUB48" s="82"/>
      <c r="GUC48" s="82"/>
      <c r="GUD48" s="82"/>
      <c r="GUE48" s="82"/>
      <c r="GUF48" s="82"/>
      <c r="GUG48" s="82"/>
      <c r="GUH48" s="82"/>
      <c r="GUI48" s="82"/>
      <c r="GUJ48" s="82"/>
      <c r="GUK48" s="82"/>
      <c r="GUL48" s="82"/>
      <c r="GUM48" s="82"/>
      <c r="GUN48" s="82"/>
      <c r="GUO48" s="82"/>
      <c r="GUP48" s="82"/>
      <c r="GUQ48" s="82"/>
      <c r="GUR48" s="82"/>
      <c r="GUS48" s="82"/>
      <c r="GUT48" s="82"/>
      <c r="GUU48" s="82"/>
      <c r="GUV48" s="82"/>
      <c r="GUW48" s="82"/>
      <c r="GUX48" s="82"/>
      <c r="GUY48" s="82"/>
      <c r="GUZ48" s="82"/>
      <c r="GVA48" s="82"/>
      <c r="GVB48" s="82"/>
      <c r="GVC48" s="82"/>
      <c r="GVD48" s="82"/>
      <c r="GVE48" s="82"/>
      <c r="GVF48" s="82"/>
      <c r="GVG48" s="82"/>
      <c r="GVH48" s="82"/>
      <c r="GVI48" s="82"/>
      <c r="GVJ48" s="82"/>
      <c r="GVK48" s="82"/>
      <c r="GVL48" s="82"/>
      <c r="GVM48" s="82"/>
      <c r="GVN48" s="82"/>
      <c r="GVO48" s="82"/>
      <c r="GVP48" s="82"/>
      <c r="GVQ48" s="82"/>
      <c r="GVR48" s="82"/>
      <c r="GVS48" s="82"/>
      <c r="GVT48" s="82"/>
      <c r="GVU48" s="82"/>
      <c r="GVV48" s="82"/>
      <c r="GVW48" s="82"/>
      <c r="GVX48" s="82"/>
      <c r="GVY48" s="82"/>
      <c r="GVZ48" s="82"/>
      <c r="GWA48" s="82"/>
      <c r="GWB48" s="82"/>
      <c r="GWC48" s="82"/>
      <c r="GWD48" s="82"/>
      <c r="GWE48" s="82"/>
      <c r="GWF48" s="82"/>
      <c r="GWG48" s="82"/>
      <c r="GWH48" s="82"/>
      <c r="GWI48" s="82"/>
      <c r="GWJ48" s="82"/>
      <c r="GWK48" s="82"/>
      <c r="GWL48" s="82"/>
      <c r="GWM48" s="82"/>
      <c r="GWN48" s="82"/>
      <c r="GWO48" s="82"/>
      <c r="GWP48" s="82"/>
      <c r="GWQ48" s="82"/>
      <c r="GWR48" s="82"/>
      <c r="GWS48" s="82"/>
      <c r="GWT48" s="82"/>
      <c r="GWU48" s="82"/>
      <c r="GWV48" s="82"/>
      <c r="GWW48" s="82"/>
      <c r="GWX48" s="82"/>
      <c r="GWY48" s="82"/>
      <c r="GWZ48" s="82"/>
      <c r="GXA48" s="82"/>
      <c r="GXB48" s="82"/>
      <c r="GXC48" s="82"/>
      <c r="GXD48" s="82"/>
      <c r="GXE48" s="82"/>
      <c r="GXF48" s="82"/>
      <c r="GXG48" s="82"/>
      <c r="GXH48" s="82"/>
      <c r="GXI48" s="82"/>
      <c r="GXJ48" s="82"/>
      <c r="GXK48" s="82"/>
      <c r="GXL48" s="82"/>
      <c r="GXM48" s="82"/>
      <c r="GXN48" s="82"/>
      <c r="GXO48" s="82"/>
      <c r="GXP48" s="82"/>
      <c r="GXQ48" s="82"/>
      <c r="GXR48" s="82"/>
      <c r="GXS48" s="82"/>
      <c r="GXT48" s="82"/>
      <c r="GXU48" s="82"/>
      <c r="GXV48" s="82"/>
      <c r="GXW48" s="82"/>
      <c r="GXX48" s="82"/>
      <c r="GXY48" s="82"/>
      <c r="GXZ48" s="82"/>
      <c r="GYA48" s="82"/>
      <c r="GYB48" s="82"/>
      <c r="GYC48" s="82"/>
      <c r="GYD48" s="82"/>
      <c r="GYE48" s="82"/>
      <c r="GYF48" s="82"/>
      <c r="GYG48" s="82"/>
      <c r="GYH48" s="82"/>
      <c r="GYI48" s="82"/>
      <c r="GYJ48" s="82"/>
      <c r="GYK48" s="82"/>
      <c r="GYL48" s="82"/>
      <c r="GYM48" s="82"/>
      <c r="GYN48" s="82"/>
      <c r="GYO48" s="82"/>
      <c r="GYP48" s="82"/>
      <c r="GYQ48" s="82"/>
      <c r="GYR48" s="82"/>
      <c r="GYS48" s="82"/>
      <c r="GYT48" s="82"/>
      <c r="GYU48" s="82"/>
      <c r="GYV48" s="82"/>
      <c r="GYW48" s="82"/>
      <c r="GYX48" s="82"/>
      <c r="GYY48" s="82"/>
      <c r="GYZ48" s="82"/>
      <c r="GZA48" s="82"/>
      <c r="GZB48" s="82"/>
      <c r="GZC48" s="82"/>
      <c r="GZD48" s="82"/>
      <c r="GZE48" s="82"/>
      <c r="GZF48" s="82"/>
      <c r="GZG48" s="82"/>
      <c r="GZH48" s="82"/>
      <c r="GZI48" s="82"/>
      <c r="GZJ48" s="82"/>
      <c r="GZK48" s="82"/>
      <c r="GZL48" s="82"/>
      <c r="GZM48" s="82"/>
      <c r="GZN48" s="82"/>
      <c r="GZO48" s="82"/>
      <c r="GZP48" s="82"/>
      <c r="GZQ48" s="82"/>
      <c r="GZR48" s="82"/>
      <c r="GZS48" s="82"/>
      <c r="GZT48" s="82"/>
      <c r="GZU48" s="82"/>
      <c r="GZV48" s="82"/>
      <c r="GZW48" s="82"/>
      <c r="GZX48" s="82"/>
      <c r="GZY48" s="82"/>
      <c r="GZZ48" s="82"/>
      <c r="HAA48" s="82"/>
      <c r="HAB48" s="82"/>
      <c r="HAC48" s="82"/>
      <c r="HAD48" s="82"/>
      <c r="HAE48" s="82"/>
      <c r="HAF48" s="82"/>
      <c r="HAG48" s="82"/>
      <c r="HAH48" s="82"/>
      <c r="HAI48" s="82"/>
      <c r="HAJ48" s="82"/>
      <c r="HAK48" s="82"/>
      <c r="HAL48" s="82"/>
      <c r="HAM48" s="82"/>
      <c r="HAN48" s="82"/>
      <c r="HAO48" s="82"/>
      <c r="HAP48" s="82"/>
      <c r="HAQ48" s="82"/>
      <c r="HAR48" s="82"/>
      <c r="HAS48" s="82"/>
      <c r="HAT48" s="82"/>
      <c r="HAU48" s="82"/>
      <c r="HAV48" s="82"/>
      <c r="HAW48" s="82"/>
      <c r="HAX48" s="82"/>
      <c r="HAY48" s="82"/>
      <c r="HAZ48" s="82"/>
      <c r="HBA48" s="82"/>
      <c r="HBB48" s="82"/>
      <c r="HBC48" s="82"/>
      <c r="HBD48" s="82"/>
      <c r="HBE48" s="82"/>
      <c r="HBF48" s="82"/>
      <c r="HBG48" s="82"/>
      <c r="HBH48" s="82"/>
      <c r="HBI48" s="82"/>
      <c r="HBJ48" s="82"/>
      <c r="HBK48" s="82"/>
      <c r="HBL48" s="82"/>
      <c r="HBM48" s="82"/>
      <c r="HBN48" s="82"/>
      <c r="HBO48" s="82"/>
      <c r="HBP48" s="82"/>
      <c r="HBQ48" s="82"/>
      <c r="HBR48" s="82"/>
      <c r="HBS48" s="82"/>
      <c r="HBT48" s="82"/>
      <c r="HBU48" s="82"/>
      <c r="HBV48" s="82"/>
      <c r="HBW48" s="82"/>
      <c r="HBX48" s="82"/>
      <c r="HBY48" s="82"/>
      <c r="HBZ48" s="82"/>
      <c r="HCA48" s="82"/>
      <c r="HCB48" s="82"/>
      <c r="HCC48" s="82"/>
      <c r="HCD48" s="82"/>
      <c r="HCE48" s="82"/>
      <c r="HCF48" s="82"/>
      <c r="HCG48" s="82"/>
      <c r="HCH48" s="82"/>
      <c r="HCI48" s="82"/>
      <c r="HCJ48" s="82"/>
      <c r="HCK48" s="82"/>
      <c r="HCL48" s="82"/>
      <c r="HCM48" s="82"/>
      <c r="HCN48" s="82"/>
      <c r="HCO48" s="82"/>
      <c r="HCP48" s="82"/>
      <c r="HCQ48" s="82"/>
      <c r="HCR48" s="82"/>
      <c r="HCS48" s="82"/>
      <c r="HCT48" s="82"/>
      <c r="HCU48" s="82"/>
      <c r="HCV48" s="82"/>
      <c r="HCW48" s="82"/>
      <c r="HCX48" s="82"/>
      <c r="HCY48" s="82"/>
      <c r="HCZ48" s="82"/>
      <c r="HDA48" s="82"/>
      <c r="HDB48" s="82"/>
      <c r="HDC48" s="82"/>
      <c r="HDD48" s="82"/>
      <c r="HDE48" s="82"/>
      <c r="HDF48" s="82"/>
      <c r="HDG48" s="82"/>
      <c r="HDH48" s="82"/>
      <c r="HDI48" s="82"/>
      <c r="HDJ48" s="82"/>
      <c r="HDK48" s="82"/>
      <c r="HDL48" s="82"/>
      <c r="HDM48" s="82"/>
      <c r="HDN48" s="82"/>
      <c r="HDO48" s="82"/>
      <c r="HDP48" s="82"/>
      <c r="HDQ48" s="82"/>
      <c r="HDR48" s="82"/>
      <c r="HDS48" s="82"/>
      <c r="HDT48" s="82"/>
      <c r="HDU48" s="82"/>
      <c r="HDV48" s="82"/>
      <c r="HDW48" s="82"/>
      <c r="HDX48" s="82"/>
      <c r="HDY48" s="82"/>
      <c r="HDZ48" s="82"/>
      <c r="HEA48" s="82"/>
      <c r="HEB48" s="82"/>
      <c r="HEC48" s="82"/>
      <c r="HED48" s="82"/>
      <c r="HEE48" s="82"/>
      <c r="HEF48" s="82"/>
      <c r="HEG48" s="82"/>
      <c r="HEH48" s="82"/>
      <c r="HEI48" s="82"/>
      <c r="HEJ48" s="82"/>
      <c r="HEK48" s="82"/>
      <c r="HEL48" s="82"/>
      <c r="HEM48" s="82"/>
      <c r="HEN48" s="82"/>
      <c r="HEO48" s="82"/>
      <c r="HEP48" s="82"/>
      <c r="HEQ48" s="82"/>
      <c r="HER48" s="82"/>
      <c r="HES48" s="82"/>
      <c r="HET48" s="82"/>
      <c r="HEU48" s="82"/>
      <c r="HEV48" s="82"/>
      <c r="HEW48" s="82"/>
      <c r="HEX48" s="82"/>
      <c r="HEY48" s="82"/>
      <c r="HEZ48" s="82"/>
      <c r="HFA48" s="82"/>
      <c r="HFB48" s="82"/>
      <c r="HFC48" s="82"/>
      <c r="HFD48" s="82"/>
      <c r="HFE48" s="82"/>
      <c r="HFF48" s="82"/>
      <c r="HFG48" s="82"/>
      <c r="HFH48" s="82"/>
      <c r="HFI48" s="82"/>
      <c r="HFJ48" s="82"/>
      <c r="HFK48" s="82"/>
      <c r="HFL48" s="82"/>
      <c r="HFM48" s="82"/>
      <c r="HFN48" s="82"/>
      <c r="HFO48" s="82"/>
      <c r="HFP48" s="82"/>
      <c r="HFQ48" s="82"/>
      <c r="HFR48" s="82"/>
      <c r="HFS48" s="82"/>
      <c r="HFT48" s="82"/>
      <c r="HFU48" s="82"/>
      <c r="HFV48" s="82"/>
      <c r="HFW48" s="82"/>
      <c r="HFX48" s="82"/>
      <c r="HFY48" s="82"/>
      <c r="HFZ48" s="82"/>
      <c r="HGA48" s="82"/>
      <c r="HGB48" s="82"/>
      <c r="HGC48" s="82"/>
      <c r="HGD48" s="82"/>
      <c r="HGE48" s="82"/>
      <c r="HGF48" s="82"/>
      <c r="HGG48" s="82"/>
      <c r="HGH48" s="82"/>
      <c r="HGI48" s="82"/>
      <c r="HGJ48" s="82"/>
      <c r="HGK48" s="82"/>
      <c r="HGL48" s="82"/>
      <c r="HGM48" s="82"/>
      <c r="HGN48" s="82"/>
      <c r="HGO48" s="82"/>
      <c r="HGP48" s="82"/>
      <c r="HGQ48" s="82"/>
      <c r="HGR48" s="82"/>
      <c r="HGS48" s="82"/>
      <c r="HGT48" s="82"/>
      <c r="HGU48" s="82"/>
      <c r="HGV48" s="82"/>
      <c r="HGW48" s="82"/>
      <c r="HGX48" s="82"/>
      <c r="HGY48" s="82"/>
      <c r="HGZ48" s="82"/>
      <c r="HHA48" s="82"/>
      <c r="HHB48" s="82"/>
      <c r="HHC48" s="82"/>
      <c r="HHD48" s="82"/>
      <c r="HHE48" s="82"/>
      <c r="HHF48" s="82"/>
      <c r="HHG48" s="82"/>
      <c r="HHH48" s="82"/>
      <c r="HHI48" s="82"/>
      <c r="HHJ48" s="82"/>
      <c r="HHK48" s="82"/>
      <c r="HHL48" s="82"/>
      <c r="HHM48" s="82"/>
      <c r="HHN48" s="82"/>
      <c r="HHO48" s="82"/>
      <c r="HHP48" s="82"/>
      <c r="HHQ48" s="82"/>
      <c r="HHR48" s="82"/>
      <c r="HHS48" s="82"/>
      <c r="HHT48" s="82"/>
      <c r="HHU48" s="82"/>
      <c r="HHV48" s="82"/>
      <c r="HHW48" s="82"/>
      <c r="HHX48" s="82"/>
      <c r="HHY48" s="82"/>
      <c r="HHZ48" s="82"/>
      <c r="HIA48" s="82"/>
      <c r="HIB48" s="82"/>
      <c r="HIC48" s="82"/>
      <c r="HID48" s="82"/>
      <c r="HIE48" s="82"/>
      <c r="HIF48" s="82"/>
      <c r="HIG48" s="82"/>
      <c r="HIH48" s="82"/>
      <c r="HII48" s="82"/>
      <c r="HIJ48" s="82"/>
      <c r="HIK48" s="82"/>
      <c r="HIL48" s="82"/>
      <c r="HIM48" s="82"/>
      <c r="HIN48" s="82"/>
      <c r="HIO48" s="82"/>
      <c r="HIP48" s="82"/>
      <c r="HIQ48" s="82"/>
      <c r="HIR48" s="82"/>
      <c r="HIS48" s="82"/>
      <c r="HIT48" s="82"/>
      <c r="HIU48" s="82"/>
      <c r="HIV48" s="82"/>
      <c r="HIW48" s="82"/>
      <c r="HIX48" s="82"/>
      <c r="HIY48" s="82"/>
      <c r="HIZ48" s="82"/>
      <c r="HJA48" s="82"/>
      <c r="HJB48" s="82"/>
      <c r="HJC48" s="82"/>
      <c r="HJD48" s="82"/>
      <c r="HJE48" s="82"/>
      <c r="HJF48" s="82"/>
      <c r="HJG48" s="82"/>
      <c r="HJH48" s="82"/>
      <c r="HJI48" s="82"/>
      <c r="HJJ48" s="82"/>
      <c r="HJK48" s="82"/>
      <c r="HJL48" s="82"/>
      <c r="HJM48" s="82"/>
      <c r="HJN48" s="82"/>
      <c r="HJO48" s="82"/>
      <c r="HJP48" s="82"/>
      <c r="HJQ48" s="82"/>
      <c r="HJR48" s="82"/>
      <c r="HJS48" s="82"/>
      <c r="HJT48" s="82"/>
      <c r="HJU48" s="82"/>
      <c r="HJV48" s="82"/>
      <c r="HJW48" s="82"/>
      <c r="HJX48" s="82"/>
      <c r="HJY48" s="82"/>
      <c r="HJZ48" s="82"/>
      <c r="HKA48" s="82"/>
      <c r="HKB48" s="82"/>
      <c r="HKC48" s="82"/>
      <c r="HKD48" s="82"/>
      <c r="HKE48" s="82"/>
      <c r="HKF48" s="82"/>
      <c r="HKG48" s="82"/>
      <c r="HKH48" s="82"/>
      <c r="HKI48" s="82"/>
      <c r="HKJ48" s="82"/>
      <c r="HKK48" s="82"/>
      <c r="HKL48" s="82"/>
      <c r="HKM48" s="82"/>
      <c r="HKN48" s="82"/>
      <c r="HKO48" s="82"/>
      <c r="HKP48" s="82"/>
      <c r="HKQ48" s="82"/>
      <c r="HKR48" s="82"/>
      <c r="HKS48" s="82"/>
      <c r="HKT48" s="82"/>
      <c r="HKU48" s="82"/>
      <c r="HKV48" s="82"/>
      <c r="HKW48" s="82"/>
      <c r="HKX48" s="82"/>
      <c r="HKY48" s="82"/>
      <c r="HKZ48" s="82"/>
      <c r="HLA48" s="82"/>
      <c r="HLB48" s="82"/>
      <c r="HLC48" s="82"/>
      <c r="HLD48" s="82"/>
      <c r="HLE48" s="82"/>
      <c r="HLF48" s="82"/>
      <c r="HLG48" s="82"/>
      <c r="HLH48" s="82"/>
      <c r="HLI48" s="82"/>
      <c r="HLJ48" s="82"/>
      <c r="HLK48" s="82"/>
      <c r="HLL48" s="82"/>
      <c r="HLM48" s="82"/>
      <c r="HLN48" s="82"/>
      <c r="HLO48" s="82"/>
      <c r="HLP48" s="82"/>
      <c r="HLQ48" s="82"/>
      <c r="HLR48" s="82"/>
      <c r="HLS48" s="82"/>
      <c r="HLT48" s="82"/>
      <c r="HLU48" s="82"/>
      <c r="HLV48" s="82"/>
      <c r="HLW48" s="82"/>
      <c r="HLX48" s="82"/>
      <c r="HLY48" s="82"/>
      <c r="HLZ48" s="82"/>
      <c r="HMA48" s="82"/>
      <c r="HMB48" s="82"/>
      <c r="HMC48" s="82"/>
      <c r="HMD48" s="82"/>
      <c r="HME48" s="82"/>
      <c r="HMF48" s="82"/>
      <c r="HMG48" s="82"/>
      <c r="HMH48" s="82"/>
      <c r="HMI48" s="82"/>
      <c r="HMJ48" s="82"/>
      <c r="HMK48" s="82"/>
      <c r="HML48" s="82"/>
      <c r="HMM48" s="82"/>
      <c r="HMN48" s="82"/>
      <c r="HMO48" s="82"/>
      <c r="HMP48" s="82"/>
      <c r="HMQ48" s="82"/>
      <c r="HMR48" s="82"/>
      <c r="HMS48" s="82"/>
      <c r="HMT48" s="82"/>
      <c r="HMU48" s="82"/>
      <c r="HMV48" s="82"/>
      <c r="HMW48" s="82"/>
      <c r="HMX48" s="82"/>
      <c r="HMY48" s="82"/>
      <c r="HMZ48" s="82"/>
      <c r="HNA48" s="82"/>
      <c r="HNB48" s="82"/>
      <c r="HNC48" s="82"/>
      <c r="HND48" s="82"/>
      <c r="HNE48" s="82"/>
      <c r="HNF48" s="82"/>
      <c r="HNG48" s="82"/>
      <c r="HNH48" s="82"/>
      <c r="HNI48" s="82"/>
      <c r="HNJ48" s="82"/>
      <c r="HNK48" s="82"/>
      <c r="HNL48" s="82"/>
      <c r="HNM48" s="82"/>
      <c r="HNN48" s="82"/>
      <c r="HNO48" s="82"/>
      <c r="HNP48" s="82"/>
      <c r="HNQ48" s="82"/>
      <c r="HNR48" s="82"/>
      <c r="HNS48" s="82"/>
      <c r="HNT48" s="82"/>
      <c r="HNU48" s="82"/>
      <c r="HNV48" s="82"/>
      <c r="HNW48" s="82"/>
      <c r="HNX48" s="82"/>
      <c r="HNY48" s="82"/>
      <c r="HNZ48" s="82"/>
      <c r="HOA48" s="82"/>
      <c r="HOB48" s="82"/>
      <c r="HOC48" s="82"/>
      <c r="HOD48" s="82"/>
      <c r="HOE48" s="82"/>
      <c r="HOF48" s="82"/>
      <c r="HOG48" s="82"/>
      <c r="HOH48" s="82"/>
      <c r="HOI48" s="82"/>
      <c r="HOJ48" s="82"/>
      <c r="HOK48" s="82"/>
      <c r="HOL48" s="82"/>
      <c r="HOM48" s="82"/>
      <c r="HON48" s="82"/>
      <c r="HOO48" s="82"/>
      <c r="HOP48" s="82"/>
      <c r="HOQ48" s="82"/>
      <c r="HOR48" s="82"/>
      <c r="HOS48" s="82"/>
      <c r="HOT48" s="82"/>
      <c r="HOU48" s="82"/>
      <c r="HOV48" s="82"/>
      <c r="HOW48" s="82"/>
      <c r="HOX48" s="82"/>
      <c r="HOY48" s="82"/>
      <c r="HOZ48" s="82"/>
      <c r="HPA48" s="82"/>
      <c r="HPB48" s="82"/>
      <c r="HPC48" s="82"/>
      <c r="HPD48" s="82"/>
      <c r="HPE48" s="82"/>
      <c r="HPF48" s="82"/>
      <c r="HPG48" s="82"/>
      <c r="HPH48" s="82"/>
      <c r="HPI48" s="82"/>
      <c r="HPJ48" s="82"/>
      <c r="HPK48" s="82"/>
      <c r="HPL48" s="82"/>
      <c r="HPM48" s="82"/>
      <c r="HPN48" s="82"/>
      <c r="HPO48" s="82"/>
      <c r="HPP48" s="82"/>
      <c r="HPQ48" s="82"/>
      <c r="HPR48" s="82"/>
      <c r="HPS48" s="82"/>
      <c r="HPT48" s="82"/>
      <c r="HPU48" s="82"/>
      <c r="HPV48" s="82"/>
      <c r="HPW48" s="82"/>
      <c r="HPX48" s="82"/>
      <c r="HPY48" s="82"/>
      <c r="HPZ48" s="82"/>
      <c r="HQA48" s="82"/>
      <c r="HQB48" s="82"/>
      <c r="HQC48" s="82"/>
      <c r="HQD48" s="82"/>
      <c r="HQE48" s="82"/>
      <c r="HQF48" s="82"/>
      <c r="HQG48" s="82"/>
      <c r="HQH48" s="82"/>
      <c r="HQI48" s="82"/>
      <c r="HQJ48" s="82"/>
      <c r="HQK48" s="82"/>
      <c r="HQL48" s="82"/>
      <c r="HQM48" s="82"/>
      <c r="HQN48" s="82"/>
      <c r="HQO48" s="82"/>
      <c r="HQP48" s="82"/>
      <c r="HQQ48" s="82"/>
      <c r="HQR48" s="82"/>
      <c r="HQS48" s="82"/>
      <c r="HQT48" s="82"/>
      <c r="HQU48" s="82"/>
      <c r="HQV48" s="82"/>
      <c r="HQW48" s="82"/>
      <c r="HQX48" s="82"/>
      <c r="HQY48" s="82"/>
      <c r="HQZ48" s="82"/>
      <c r="HRA48" s="82"/>
      <c r="HRB48" s="82"/>
      <c r="HRC48" s="82"/>
      <c r="HRD48" s="82"/>
      <c r="HRE48" s="82"/>
      <c r="HRF48" s="82"/>
      <c r="HRG48" s="82"/>
      <c r="HRH48" s="82"/>
      <c r="HRI48" s="82"/>
      <c r="HRJ48" s="82"/>
      <c r="HRK48" s="82"/>
      <c r="HRL48" s="82"/>
      <c r="HRM48" s="82"/>
      <c r="HRN48" s="82"/>
      <c r="HRO48" s="82"/>
      <c r="HRP48" s="82"/>
      <c r="HRQ48" s="82"/>
      <c r="HRR48" s="82"/>
      <c r="HRS48" s="82"/>
      <c r="HRT48" s="82"/>
      <c r="HRU48" s="82"/>
      <c r="HRV48" s="82"/>
      <c r="HRW48" s="82"/>
      <c r="HRX48" s="82"/>
      <c r="HRY48" s="82"/>
      <c r="HRZ48" s="82"/>
      <c r="HSA48" s="82"/>
      <c r="HSB48" s="82"/>
      <c r="HSC48" s="82"/>
      <c r="HSD48" s="82"/>
      <c r="HSE48" s="82"/>
      <c r="HSF48" s="82"/>
      <c r="HSG48" s="82"/>
      <c r="HSH48" s="82"/>
      <c r="HSI48" s="82"/>
      <c r="HSJ48" s="82"/>
      <c r="HSK48" s="82"/>
      <c r="HSL48" s="82"/>
      <c r="HSM48" s="82"/>
      <c r="HSN48" s="82"/>
      <c r="HSO48" s="82"/>
      <c r="HSP48" s="82"/>
      <c r="HSQ48" s="82"/>
      <c r="HSR48" s="82"/>
      <c r="HSS48" s="82"/>
      <c r="HST48" s="82"/>
      <c r="HSU48" s="82"/>
      <c r="HSV48" s="82"/>
      <c r="HSW48" s="82"/>
      <c r="HSX48" s="82"/>
      <c r="HSY48" s="82"/>
      <c r="HSZ48" s="82"/>
      <c r="HTA48" s="82"/>
      <c r="HTB48" s="82"/>
      <c r="HTC48" s="82"/>
      <c r="HTD48" s="82"/>
      <c r="HTE48" s="82"/>
      <c r="HTF48" s="82"/>
      <c r="HTG48" s="82"/>
      <c r="HTH48" s="82"/>
      <c r="HTI48" s="82"/>
      <c r="HTJ48" s="82"/>
      <c r="HTK48" s="82"/>
      <c r="HTL48" s="82"/>
      <c r="HTM48" s="82"/>
      <c r="HTN48" s="82"/>
      <c r="HTO48" s="82"/>
      <c r="HTP48" s="82"/>
      <c r="HTQ48" s="82"/>
      <c r="HTR48" s="82"/>
      <c r="HTS48" s="82"/>
      <c r="HTT48" s="82"/>
      <c r="HTU48" s="82"/>
      <c r="HTV48" s="82"/>
      <c r="HTW48" s="82"/>
      <c r="HTX48" s="82"/>
      <c r="HTY48" s="82"/>
      <c r="HTZ48" s="82"/>
      <c r="HUA48" s="82"/>
      <c r="HUB48" s="82"/>
      <c r="HUC48" s="82"/>
      <c r="HUD48" s="82"/>
      <c r="HUE48" s="82"/>
      <c r="HUF48" s="82"/>
      <c r="HUG48" s="82"/>
      <c r="HUH48" s="82"/>
      <c r="HUI48" s="82"/>
      <c r="HUJ48" s="82"/>
      <c r="HUK48" s="82"/>
      <c r="HUL48" s="82"/>
      <c r="HUM48" s="82"/>
      <c r="HUN48" s="82"/>
      <c r="HUO48" s="82"/>
      <c r="HUP48" s="82"/>
      <c r="HUQ48" s="82"/>
      <c r="HUR48" s="82"/>
      <c r="HUS48" s="82"/>
      <c r="HUT48" s="82"/>
      <c r="HUU48" s="82"/>
      <c r="HUV48" s="82"/>
      <c r="HUW48" s="82"/>
      <c r="HUX48" s="82"/>
      <c r="HUY48" s="82"/>
      <c r="HUZ48" s="82"/>
      <c r="HVA48" s="82"/>
      <c r="HVB48" s="82"/>
      <c r="HVC48" s="82"/>
      <c r="HVD48" s="82"/>
      <c r="HVE48" s="82"/>
      <c r="HVF48" s="82"/>
      <c r="HVG48" s="82"/>
      <c r="HVH48" s="82"/>
      <c r="HVI48" s="82"/>
      <c r="HVJ48" s="82"/>
      <c r="HVK48" s="82"/>
      <c r="HVL48" s="82"/>
      <c r="HVM48" s="82"/>
      <c r="HVN48" s="82"/>
      <c r="HVO48" s="82"/>
      <c r="HVP48" s="82"/>
      <c r="HVQ48" s="82"/>
      <c r="HVR48" s="82"/>
      <c r="HVS48" s="82"/>
      <c r="HVT48" s="82"/>
      <c r="HVU48" s="82"/>
      <c r="HVV48" s="82"/>
      <c r="HVW48" s="82"/>
      <c r="HVX48" s="82"/>
      <c r="HVY48" s="82"/>
      <c r="HVZ48" s="82"/>
      <c r="HWA48" s="82"/>
      <c r="HWB48" s="82"/>
      <c r="HWC48" s="82"/>
      <c r="HWD48" s="82"/>
      <c r="HWE48" s="82"/>
      <c r="HWF48" s="82"/>
      <c r="HWG48" s="82"/>
      <c r="HWH48" s="82"/>
      <c r="HWI48" s="82"/>
      <c r="HWJ48" s="82"/>
      <c r="HWK48" s="82"/>
      <c r="HWL48" s="82"/>
      <c r="HWM48" s="82"/>
      <c r="HWN48" s="82"/>
      <c r="HWO48" s="82"/>
      <c r="HWP48" s="82"/>
      <c r="HWQ48" s="82"/>
      <c r="HWR48" s="82"/>
      <c r="HWS48" s="82"/>
      <c r="HWT48" s="82"/>
      <c r="HWU48" s="82"/>
      <c r="HWV48" s="82"/>
      <c r="HWW48" s="82"/>
      <c r="HWX48" s="82"/>
      <c r="HWY48" s="82"/>
      <c r="HWZ48" s="82"/>
      <c r="HXA48" s="82"/>
      <c r="HXB48" s="82"/>
      <c r="HXC48" s="82"/>
      <c r="HXD48" s="82"/>
      <c r="HXE48" s="82"/>
      <c r="HXF48" s="82"/>
      <c r="HXG48" s="82"/>
      <c r="HXH48" s="82"/>
      <c r="HXI48" s="82"/>
      <c r="HXJ48" s="82"/>
      <c r="HXK48" s="82"/>
      <c r="HXL48" s="82"/>
      <c r="HXM48" s="82"/>
      <c r="HXN48" s="82"/>
      <c r="HXO48" s="82"/>
      <c r="HXP48" s="82"/>
      <c r="HXQ48" s="82"/>
      <c r="HXR48" s="82"/>
      <c r="HXS48" s="82"/>
      <c r="HXT48" s="82"/>
      <c r="HXU48" s="82"/>
      <c r="HXV48" s="82"/>
      <c r="HXW48" s="82"/>
      <c r="HXX48" s="82"/>
      <c r="HXY48" s="82"/>
      <c r="HXZ48" s="82"/>
      <c r="HYA48" s="82"/>
      <c r="HYB48" s="82"/>
      <c r="HYC48" s="82"/>
      <c r="HYD48" s="82"/>
      <c r="HYE48" s="82"/>
      <c r="HYF48" s="82"/>
      <c r="HYG48" s="82"/>
      <c r="HYH48" s="82"/>
      <c r="HYI48" s="82"/>
      <c r="HYJ48" s="82"/>
      <c r="HYK48" s="82"/>
      <c r="HYL48" s="82"/>
      <c r="HYM48" s="82"/>
      <c r="HYN48" s="82"/>
      <c r="HYO48" s="82"/>
      <c r="HYP48" s="82"/>
      <c r="HYQ48" s="82"/>
      <c r="HYR48" s="82"/>
      <c r="HYS48" s="82"/>
      <c r="HYT48" s="82"/>
      <c r="HYU48" s="82"/>
      <c r="HYV48" s="82"/>
      <c r="HYW48" s="82"/>
      <c r="HYX48" s="82"/>
      <c r="HYY48" s="82"/>
      <c r="HYZ48" s="82"/>
      <c r="HZA48" s="82"/>
      <c r="HZB48" s="82"/>
      <c r="HZC48" s="82"/>
      <c r="HZD48" s="82"/>
      <c r="HZE48" s="82"/>
      <c r="HZF48" s="82"/>
      <c r="HZG48" s="82"/>
      <c r="HZH48" s="82"/>
      <c r="HZI48" s="82"/>
      <c r="HZJ48" s="82"/>
      <c r="HZK48" s="82"/>
      <c r="HZL48" s="82"/>
      <c r="HZM48" s="82"/>
      <c r="HZN48" s="82"/>
      <c r="HZO48" s="82"/>
      <c r="HZP48" s="82"/>
      <c r="HZQ48" s="82"/>
      <c r="HZR48" s="82"/>
      <c r="HZS48" s="82"/>
      <c r="HZT48" s="82"/>
      <c r="HZU48" s="82"/>
      <c r="HZV48" s="82"/>
      <c r="HZW48" s="82"/>
      <c r="HZX48" s="82"/>
      <c r="HZY48" s="82"/>
      <c r="HZZ48" s="82"/>
      <c r="IAA48" s="82"/>
      <c r="IAB48" s="82"/>
      <c r="IAC48" s="82"/>
      <c r="IAD48" s="82"/>
      <c r="IAE48" s="82"/>
      <c r="IAF48" s="82"/>
      <c r="IAG48" s="82"/>
      <c r="IAH48" s="82"/>
      <c r="IAI48" s="82"/>
      <c r="IAJ48" s="82"/>
      <c r="IAK48" s="82"/>
      <c r="IAL48" s="82"/>
      <c r="IAM48" s="82"/>
      <c r="IAN48" s="82"/>
      <c r="IAO48" s="82"/>
      <c r="IAP48" s="82"/>
      <c r="IAQ48" s="82"/>
      <c r="IAR48" s="82"/>
      <c r="IAS48" s="82"/>
      <c r="IAT48" s="82"/>
      <c r="IAU48" s="82"/>
      <c r="IAV48" s="82"/>
      <c r="IAW48" s="82"/>
      <c r="IAX48" s="82"/>
      <c r="IAY48" s="82"/>
      <c r="IAZ48" s="82"/>
      <c r="IBA48" s="82"/>
      <c r="IBB48" s="82"/>
      <c r="IBC48" s="82"/>
      <c r="IBD48" s="82"/>
      <c r="IBE48" s="82"/>
      <c r="IBF48" s="82"/>
      <c r="IBG48" s="82"/>
      <c r="IBH48" s="82"/>
      <c r="IBI48" s="82"/>
      <c r="IBJ48" s="82"/>
      <c r="IBK48" s="82"/>
      <c r="IBL48" s="82"/>
      <c r="IBM48" s="82"/>
      <c r="IBN48" s="82"/>
      <c r="IBO48" s="82"/>
      <c r="IBP48" s="82"/>
      <c r="IBQ48" s="82"/>
      <c r="IBR48" s="82"/>
      <c r="IBS48" s="82"/>
      <c r="IBT48" s="82"/>
      <c r="IBU48" s="82"/>
      <c r="IBV48" s="82"/>
      <c r="IBW48" s="82"/>
      <c r="IBX48" s="82"/>
      <c r="IBY48" s="82"/>
      <c r="IBZ48" s="82"/>
      <c r="ICA48" s="82"/>
      <c r="ICB48" s="82"/>
      <c r="ICC48" s="82"/>
      <c r="ICD48" s="82"/>
      <c r="ICE48" s="82"/>
      <c r="ICF48" s="82"/>
      <c r="ICG48" s="82"/>
      <c r="ICH48" s="82"/>
      <c r="ICI48" s="82"/>
      <c r="ICJ48" s="82"/>
      <c r="ICK48" s="82"/>
      <c r="ICL48" s="82"/>
      <c r="ICM48" s="82"/>
      <c r="ICN48" s="82"/>
      <c r="ICO48" s="82"/>
      <c r="ICP48" s="82"/>
      <c r="ICQ48" s="82"/>
      <c r="ICR48" s="82"/>
      <c r="ICS48" s="82"/>
      <c r="ICT48" s="82"/>
      <c r="ICU48" s="82"/>
      <c r="ICV48" s="82"/>
      <c r="ICW48" s="82"/>
      <c r="ICX48" s="82"/>
      <c r="ICY48" s="82"/>
      <c r="ICZ48" s="82"/>
      <c r="IDA48" s="82"/>
      <c r="IDB48" s="82"/>
      <c r="IDC48" s="82"/>
      <c r="IDD48" s="82"/>
      <c r="IDE48" s="82"/>
      <c r="IDF48" s="82"/>
      <c r="IDG48" s="82"/>
      <c r="IDH48" s="82"/>
      <c r="IDI48" s="82"/>
      <c r="IDJ48" s="82"/>
      <c r="IDK48" s="82"/>
      <c r="IDL48" s="82"/>
      <c r="IDM48" s="82"/>
      <c r="IDN48" s="82"/>
      <c r="IDO48" s="82"/>
      <c r="IDP48" s="82"/>
      <c r="IDQ48" s="82"/>
      <c r="IDR48" s="82"/>
      <c r="IDS48" s="82"/>
      <c r="IDT48" s="82"/>
      <c r="IDU48" s="82"/>
      <c r="IDV48" s="82"/>
      <c r="IDW48" s="82"/>
      <c r="IDX48" s="82"/>
      <c r="IDY48" s="82"/>
      <c r="IDZ48" s="82"/>
      <c r="IEA48" s="82"/>
      <c r="IEB48" s="82"/>
      <c r="IEC48" s="82"/>
      <c r="IED48" s="82"/>
      <c r="IEE48" s="82"/>
      <c r="IEF48" s="82"/>
      <c r="IEG48" s="82"/>
      <c r="IEH48" s="82"/>
      <c r="IEI48" s="82"/>
      <c r="IEJ48" s="82"/>
      <c r="IEK48" s="82"/>
      <c r="IEL48" s="82"/>
      <c r="IEM48" s="82"/>
      <c r="IEN48" s="82"/>
      <c r="IEO48" s="82"/>
      <c r="IEP48" s="82"/>
      <c r="IEQ48" s="82"/>
      <c r="IER48" s="82"/>
      <c r="IES48" s="82"/>
      <c r="IET48" s="82"/>
      <c r="IEU48" s="82"/>
      <c r="IEV48" s="82"/>
      <c r="IEW48" s="82"/>
      <c r="IEX48" s="82"/>
      <c r="IEY48" s="82"/>
      <c r="IEZ48" s="82"/>
      <c r="IFA48" s="82"/>
      <c r="IFB48" s="82"/>
      <c r="IFC48" s="82"/>
      <c r="IFD48" s="82"/>
      <c r="IFE48" s="82"/>
      <c r="IFF48" s="82"/>
      <c r="IFG48" s="82"/>
      <c r="IFH48" s="82"/>
      <c r="IFI48" s="82"/>
      <c r="IFJ48" s="82"/>
      <c r="IFK48" s="82"/>
      <c r="IFL48" s="82"/>
      <c r="IFM48" s="82"/>
      <c r="IFN48" s="82"/>
      <c r="IFO48" s="82"/>
      <c r="IFP48" s="82"/>
      <c r="IFQ48" s="82"/>
      <c r="IFR48" s="82"/>
      <c r="IFS48" s="82"/>
      <c r="IFT48" s="82"/>
      <c r="IFU48" s="82"/>
      <c r="IFV48" s="82"/>
      <c r="IFW48" s="82"/>
      <c r="IFX48" s="82"/>
      <c r="IFY48" s="82"/>
      <c r="IFZ48" s="82"/>
      <c r="IGA48" s="82"/>
      <c r="IGB48" s="82"/>
      <c r="IGC48" s="82"/>
      <c r="IGD48" s="82"/>
      <c r="IGE48" s="82"/>
      <c r="IGF48" s="82"/>
      <c r="IGG48" s="82"/>
      <c r="IGH48" s="82"/>
      <c r="IGI48" s="82"/>
      <c r="IGJ48" s="82"/>
      <c r="IGK48" s="82"/>
      <c r="IGL48" s="82"/>
      <c r="IGM48" s="82"/>
      <c r="IGN48" s="82"/>
      <c r="IGO48" s="82"/>
      <c r="IGP48" s="82"/>
      <c r="IGQ48" s="82"/>
      <c r="IGR48" s="82"/>
      <c r="IGS48" s="82"/>
      <c r="IGT48" s="82"/>
      <c r="IGU48" s="82"/>
      <c r="IGV48" s="82"/>
      <c r="IGW48" s="82"/>
      <c r="IGX48" s="82"/>
      <c r="IGY48" s="82"/>
      <c r="IGZ48" s="82"/>
      <c r="IHA48" s="82"/>
      <c r="IHB48" s="82"/>
      <c r="IHC48" s="82"/>
      <c r="IHD48" s="82"/>
      <c r="IHE48" s="82"/>
      <c r="IHF48" s="82"/>
      <c r="IHG48" s="82"/>
      <c r="IHH48" s="82"/>
      <c r="IHI48" s="82"/>
      <c r="IHJ48" s="82"/>
      <c r="IHK48" s="82"/>
      <c r="IHL48" s="82"/>
      <c r="IHM48" s="82"/>
      <c r="IHN48" s="82"/>
      <c r="IHO48" s="82"/>
      <c r="IHP48" s="82"/>
      <c r="IHQ48" s="82"/>
      <c r="IHR48" s="82"/>
      <c r="IHS48" s="82"/>
      <c r="IHT48" s="82"/>
      <c r="IHU48" s="82"/>
      <c r="IHV48" s="82"/>
      <c r="IHW48" s="82"/>
      <c r="IHX48" s="82"/>
      <c r="IHY48" s="82"/>
      <c r="IHZ48" s="82"/>
      <c r="IIA48" s="82"/>
      <c r="IIB48" s="82"/>
      <c r="IIC48" s="82"/>
      <c r="IID48" s="82"/>
      <c r="IIE48" s="82"/>
      <c r="IIF48" s="82"/>
      <c r="IIG48" s="82"/>
      <c r="IIH48" s="82"/>
      <c r="III48" s="82"/>
      <c r="IIJ48" s="82"/>
      <c r="IIK48" s="82"/>
      <c r="IIL48" s="82"/>
      <c r="IIM48" s="82"/>
      <c r="IIN48" s="82"/>
      <c r="IIO48" s="82"/>
      <c r="IIP48" s="82"/>
      <c r="IIQ48" s="82"/>
      <c r="IIR48" s="82"/>
      <c r="IIS48" s="82"/>
      <c r="IIT48" s="82"/>
      <c r="IIU48" s="82"/>
      <c r="IIV48" s="82"/>
      <c r="IIW48" s="82"/>
      <c r="IIX48" s="82"/>
      <c r="IIY48" s="82"/>
      <c r="IIZ48" s="82"/>
      <c r="IJA48" s="82"/>
      <c r="IJB48" s="82"/>
      <c r="IJC48" s="82"/>
      <c r="IJD48" s="82"/>
      <c r="IJE48" s="82"/>
      <c r="IJF48" s="82"/>
      <c r="IJG48" s="82"/>
      <c r="IJH48" s="82"/>
      <c r="IJI48" s="82"/>
      <c r="IJJ48" s="82"/>
      <c r="IJK48" s="82"/>
      <c r="IJL48" s="82"/>
      <c r="IJM48" s="82"/>
      <c r="IJN48" s="82"/>
      <c r="IJO48" s="82"/>
      <c r="IJP48" s="82"/>
      <c r="IJQ48" s="82"/>
      <c r="IJR48" s="82"/>
      <c r="IJS48" s="82"/>
      <c r="IJT48" s="82"/>
      <c r="IJU48" s="82"/>
      <c r="IJV48" s="82"/>
      <c r="IJW48" s="82"/>
      <c r="IJX48" s="82"/>
      <c r="IJY48" s="82"/>
      <c r="IJZ48" s="82"/>
      <c r="IKA48" s="82"/>
      <c r="IKB48" s="82"/>
      <c r="IKC48" s="82"/>
      <c r="IKD48" s="82"/>
      <c r="IKE48" s="82"/>
      <c r="IKF48" s="82"/>
      <c r="IKG48" s="82"/>
      <c r="IKH48" s="82"/>
      <c r="IKI48" s="82"/>
      <c r="IKJ48" s="82"/>
      <c r="IKK48" s="82"/>
      <c r="IKL48" s="82"/>
      <c r="IKM48" s="82"/>
      <c r="IKN48" s="82"/>
      <c r="IKO48" s="82"/>
      <c r="IKP48" s="82"/>
      <c r="IKQ48" s="82"/>
      <c r="IKR48" s="82"/>
      <c r="IKS48" s="82"/>
      <c r="IKT48" s="82"/>
      <c r="IKU48" s="82"/>
      <c r="IKV48" s="82"/>
      <c r="IKW48" s="82"/>
      <c r="IKX48" s="82"/>
      <c r="IKY48" s="82"/>
      <c r="IKZ48" s="82"/>
      <c r="ILA48" s="82"/>
      <c r="ILB48" s="82"/>
      <c r="ILC48" s="82"/>
      <c r="ILD48" s="82"/>
      <c r="ILE48" s="82"/>
      <c r="ILF48" s="82"/>
      <c r="ILG48" s="82"/>
      <c r="ILH48" s="82"/>
      <c r="ILI48" s="82"/>
      <c r="ILJ48" s="82"/>
      <c r="ILK48" s="82"/>
      <c r="ILL48" s="82"/>
      <c r="ILM48" s="82"/>
      <c r="ILN48" s="82"/>
      <c r="ILO48" s="82"/>
      <c r="ILP48" s="82"/>
      <c r="ILQ48" s="82"/>
      <c r="ILR48" s="82"/>
      <c r="ILS48" s="82"/>
      <c r="ILT48" s="82"/>
      <c r="ILU48" s="82"/>
      <c r="ILV48" s="82"/>
      <c r="ILW48" s="82"/>
      <c r="ILX48" s="82"/>
      <c r="ILY48" s="82"/>
      <c r="ILZ48" s="82"/>
      <c r="IMA48" s="82"/>
      <c r="IMB48" s="82"/>
      <c r="IMC48" s="82"/>
      <c r="IMD48" s="82"/>
      <c r="IME48" s="82"/>
      <c r="IMF48" s="82"/>
      <c r="IMG48" s="82"/>
      <c r="IMH48" s="82"/>
      <c r="IMI48" s="82"/>
      <c r="IMJ48" s="82"/>
      <c r="IMK48" s="82"/>
      <c r="IML48" s="82"/>
      <c r="IMM48" s="82"/>
      <c r="IMN48" s="82"/>
      <c r="IMO48" s="82"/>
      <c r="IMP48" s="82"/>
      <c r="IMQ48" s="82"/>
      <c r="IMR48" s="82"/>
      <c r="IMS48" s="82"/>
      <c r="IMT48" s="82"/>
      <c r="IMU48" s="82"/>
      <c r="IMV48" s="82"/>
      <c r="IMW48" s="82"/>
      <c r="IMX48" s="82"/>
      <c r="IMY48" s="82"/>
      <c r="IMZ48" s="82"/>
      <c r="INA48" s="82"/>
      <c r="INB48" s="82"/>
      <c r="INC48" s="82"/>
      <c r="IND48" s="82"/>
      <c r="INE48" s="82"/>
      <c r="INF48" s="82"/>
      <c r="ING48" s="82"/>
      <c r="INH48" s="82"/>
      <c r="INI48" s="82"/>
      <c r="INJ48" s="82"/>
      <c r="INK48" s="82"/>
      <c r="INL48" s="82"/>
      <c r="INM48" s="82"/>
      <c r="INN48" s="82"/>
      <c r="INO48" s="82"/>
      <c r="INP48" s="82"/>
      <c r="INQ48" s="82"/>
      <c r="INR48" s="82"/>
      <c r="INS48" s="82"/>
      <c r="INT48" s="82"/>
      <c r="INU48" s="82"/>
      <c r="INV48" s="82"/>
      <c r="INW48" s="82"/>
      <c r="INX48" s="82"/>
      <c r="INY48" s="82"/>
      <c r="INZ48" s="82"/>
      <c r="IOA48" s="82"/>
      <c r="IOB48" s="82"/>
      <c r="IOC48" s="82"/>
      <c r="IOD48" s="82"/>
      <c r="IOE48" s="82"/>
      <c r="IOF48" s="82"/>
      <c r="IOG48" s="82"/>
      <c r="IOH48" s="82"/>
      <c r="IOI48" s="82"/>
      <c r="IOJ48" s="82"/>
      <c r="IOK48" s="82"/>
      <c r="IOL48" s="82"/>
      <c r="IOM48" s="82"/>
      <c r="ION48" s="82"/>
      <c r="IOO48" s="82"/>
      <c r="IOP48" s="82"/>
      <c r="IOQ48" s="82"/>
      <c r="IOR48" s="82"/>
      <c r="IOS48" s="82"/>
      <c r="IOT48" s="82"/>
      <c r="IOU48" s="82"/>
      <c r="IOV48" s="82"/>
      <c r="IOW48" s="82"/>
      <c r="IOX48" s="82"/>
      <c r="IOY48" s="82"/>
      <c r="IOZ48" s="82"/>
      <c r="IPA48" s="82"/>
      <c r="IPB48" s="82"/>
      <c r="IPC48" s="82"/>
      <c r="IPD48" s="82"/>
      <c r="IPE48" s="82"/>
      <c r="IPF48" s="82"/>
      <c r="IPG48" s="82"/>
      <c r="IPH48" s="82"/>
      <c r="IPI48" s="82"/>
      <c r="IPJ48" s="82"/>
      <c r="IPK48" s="82"/>
      <c r="IPL48" s="82"/>
      <c r="IPM48" s="82"/>
      <c r="IPN48" s="82"/>
      <c r="IPO48" s="82"/>
      <c r="IPP48" s="82"/>
      <c r="IPQ48" s="82"/>
      <c r="IPR48" s="82"/>
      <c r="IPS48" s="82"/>
      <c r="IPT48" s="82"/>
      <c r="IPU48" s="82"/>
      <c r="IPV48" s="82"/>
      <c r="IPW48" s="82"/>
      <c r="IPX48" s="82"/>
      <c r="IPY48" s="82"/>
      <c r="IPZ48" s="82"/>
      <c r="IQA48" s="82"/>
      <c r="IQB48" s="82"/>
      <c r="IQC48" s="82"/>
      <c r="IQD48" s="82"/>
      <c r="IQE48" s="82"/>
      <c r="IQF48" s="82"/>
      <c r="IQG48" s="82"/>
      <c r="IQH48" s="82"/>
      <c r="IQI48" s="82"/>
      <c r="IQJ48" s="82"/>
      <c r="IQK48" s="82"/>
      <c r="IQL48" s="82"/>
      <c r="IQM48" s="82"/>
      <c r="IQN48" s="82"/>
      <c r="IQO48" s="82"/>
      <c r="IQP48" s="82"/>
      <c r="IQQ48" s="82"/>
      <c r="IQR48" s="82"/>
      <c r="IQS48" s="82"/>
      <c r="IQT48" s="82"/>
      <c r="IQU48" s="82"/>
      <c r="IQV48" s="82"/>
      <c r="IQW48" s="82"/>
      <c r="IQX48" s="82"/>
      <c r="IQY48" s="82"/>
      <c r="IQZ48" s="82"/>
      <c r="IRA48" s="82"/>
      <c r="IRB48" s="82"/>
      <c r="IRC48" s="82"/>
      <c r="IRD48" s="82"/>
      <c r="IRE48" s="82"/>
      <c r="IRF48" s="82"/>
      <c r="IRG48" s="82"/>
      <c r="IRH48" s="82"/>
      <c r="IRI48" s="82"/>
      <c r="IRJ48" s="82"/>
      <c r="IRK48" s="82"/>
      <c r="IRL48" s="82"/>
      <c r="IRM48" s="82"/>
      <c r="IRN48" s="82"/>
      <c r="IRO48" s="82"/>
      <c r="IRP48" s="82"/>
      <c r="IRQ48" s="82"/>
      <c r="IRR48" s="82"/>
      <c r="IRS48" s="82"/>
      <c r="IRT48" s="82"/>
      <c r="IRU48" s="82"/>
      <c r="IRV48" s="82"/>
      <c r="IRW48" s="82"/>
      <c r="IRX48" s="82"/>
      <c r="IRY48" s="82"/>
      <c r="IRZ48" s="82"/>
      <c r="ISA48" s="82"/>
      <c r="ISB48" s="82"/>
      <c r="ISC48" s="82"/>
      <c r="ISD48" s="82"/>
      <c r="ISE48" s="82"/>
      <c r="ISF48" s="82"/>
      <c r="ISG48" s="82"/>
      <c r="ISH48" s="82"/>
      <c r="ISI48" s="82"/>
      <c r="ISJ48" s="82"/>
      <c r="ISK48" s="82"/>
      <c r="ISL48" s="82"/>
      <c r="ISM48" s="82"/>
      <c r="ISN48" s="82"/>
      <c r="ISO48" s="82"/>
      <c r="ISP48" s="82"/>
      <c r="ISQ48" s="82"/>
      <c r="ISR48" s="82"/>
      <c r="ISS48" s="82"/>
      <c r="IST48" s="82"/>
      <c r="ISU48" s="82"/>
      <c r="ISV48" s="82"/>
      <c r="ISW48" s="82"/>
      <c r="ISX48" s="82"/>
      <c r="ISY48" s="82"/>
      <c r="ISZ48" s="82"/>
      <c r="ITA48" s="82"/>
      <c r="ITB48" s="82"/>
      <c r="ITC48" s="82"/>
      <c r="ITD48" s="82"/>
      <c r="ITE48" s="82"/>
      <c r="ITF48" s="82"/>
      <c r="ITG48" s="82"/>
      <c r="ITH48" s="82"/>
      <c r="ITI48" s="82"/>
      <c r="ITJ48" s="82"/>
      <c r="ITK48" s="82"/>
      <c r="ITL48" s="82"/>
      <c r="ITM48" s="82"/>
      <c r="ITN48" s="82"/>
      <c r="ITO48" s="82"/>
      <c r="ITP48" s="82"/>
      <c r="ITQ48" s="82"/>
      <c r="ITR48" s="82"/>
      <c r="ITS48" s="82"/>
      <c r="ITT48" s="82"/>
      <c r="ITU48" s="82"/>
      <c r="ITV48" s="82"/>
      <c r="ITW48" s="82"/>
      <c r="ITX48" s="82"/>
      <c r="ITY48" s="82"/>
      <c r="ITZ48" s="82"/>
      <c r="IUA48" s="82"/>
      <c r="IUB48" s="82"/>
      <c r="IUC48" s="82"/>
      <c r="IUD48" s="82"/>
      <c r="IUE48" s="82"/>
      <c r="IUF48" s="82"/>
      <c r="IUG48" s="82"/>
      <c r="IUH48" s="82"/>
      <c r="IUI48" s="82"/>
      <c r="IUJ48" s="82"/>
      <c r="IUK48" s="82"/>
      <c r="IUL48" s="82"/>
      <c r="IUM48" s="82"/>
      <c r="IUN48" s="82"/>
      <c r="IUO48" s="82"/>
      <c r="IUP48" s="82"/>
      <c r="IUQ48" s="82"/>
      <c r="IUR48" s="82"/>
      <c r="IUS48" s="82"/>
      <c r="IUT48" s="82"/>
      <c r="IUU48" s="82"/>
      <c r="IUV48" s="82"/>
      <c r="IUW48" s="82"/>
      <c r="IUX48" s="82"/>
      <c r="IUY48" s="82"/>
      <c r="IUZ48" s="82"/>
      <c r="IVA48" s="82"/>
      <c r="IVB48" s="82"/>
      <c r="IVC48" s="82"/>
      <c r="IVD48" s="82"/>
      <c r="IVE48" s="82"/>
      <c r="IVF48" s="82"/>
      <c r="IVG48" s="82"/>
      <c r="IVH48" s="82"/>
      <c r="IVI48" s="82"/>
      <c r="IVJ48" s="82"/>
      <c r="IVK48" s="82"/>
      <c r="IVL48" s="82"/>
      <c r="IVM48" s="82"/>
      <c r="IVN48" s="82"/>
      <c r="IVO48" s="82"/>
      <c r="IVP48" s="82"/>
      <c r="IVQ48" s="82"/>
      <c r="IVR48" s="82"/>
      <c r="IVS48" s="82"/>
      <c r="IVT48" s="82"/>
      <c r="IVU48" s="82"/>
      <c r="IVV48" s="82"/>
      <c r="IVW48" s="82"/>
      <c r="IVX48" s="82"/>
      <c r="IVY48" s="82"/>
      <c r="IVZ48" s="82"/>
      <c r="IWA48" s="82"/>
      <c r="IWB48" s="82"/>
      <c r="IWC48" s="82"/>
      <c r="IWD48" s="82"/>
      <c r="IWE48" s="82"/>
      <c r="IWF48" s="82"/>
      <c r="IWG48" s="82"/>
      <c r="IWH48" s="82"/>
      <c r="IWI48" s="82"/>
      <c r="IWJ48" s="82"/>
      <c r="IWK48" s="82"/>
      <c r="IWL48" s="82"/>
      <c r="IWM48" s="82"/>
      <c r="IWN48" s="82"/>
      <c r="IWO48" s="82"/>
      <c r="IWP48" s="82"/>
      <c r="IWQ48" s="82"/>
      <c r="IWR48" s="82"/>
      <c r="IWS48" s="82"/>
      <c r="IWT48" s="82"/>
      <c r="IWU48" s="82"/>
      <c r="IWV48" s="82"/>
      <c r="IWW48" s="82"/>
      <c r="IWX48" s="82"/>
      <c r="IWY48" s="82"/>
      <c r="IWZ48" s="82"/>
      <c r="IXA48" s="82"/>
      <c r="IXB48" s="82"/>
      <c r="IXC48" s="82"/>
      <c r="IXD48" s="82"/>
      <c r="IXE48" s="82"/>
      <c r="IXF48" s="82"/>
      <c r="IXG48" s="82"/>
      <c r="IXH48" s="82"/>
      <c r="IXI48" s="82"/>
      <c r="IXJ48" s="82"/>
      <c r="IXK48" s="82"/>
      <c r="IXL48" s="82"/>
      <c r="IXM48" s="82"/>
      <c r="IXN48" s="82"/>
      <c r="IXO48" s="82"/>
      <c r="IXP48" s="82"/>
      <c r="IXQ48" s="82"/>
      <c r="IXR48" s="82"/>
      <c r="IXS48" s="82"/>
      <c r="IXT48" s="82"/>
      <c r="IXU48" s="82"/>
      <c r="IXV48" s="82"/>
      <c r="IXW48" s="82"/>
      <c r="IXX48" s="82"/>
      <c r="IXY48" s="82"/>
      <c r="IXZ48" s="82"/>
      <c r="IYA48" s="82"/>
      <c r="IYB48" s="82"/>
      <c r="IYC48" s="82"/>
      <c r="IYD48" s="82"/>
      <c r="IYE48" s="82"/>
      <c r="IYF48" s="82"/>
      <c r="IYG48" s="82"/>
      <c r="IYH48" s="82"/>
      <c r="IYI48" s="82"/>
      <c r="IYJ48" s="82"/>
      <c r="IYK48" s="82"/>
      <c r="IYL48" s="82"/>
      <c r="IYM48" s="82"/>
      <c r="IYN48" s="82"/>
      <c r="IYO48" s="82"/>
      <c r="IYP48" s="82"/>
      <c r="IYQ48" s="82"/>
      <c r="IYR48" s="82"/>
      <c r="IYS48" s="82"/>
      <c r="IYT48" s="82"/>
      <c r="IYU48" s="82"/>
      <c r="IYV48" s="82"/>
      <c r="IYW48" s="82"/>
      <c r="IYX48" s="82"/>
      <c r="IYY48" s="82"/>
      <c r="IYZ48" s="82"/>
      <c r="IZA48" s="82"/>
      <c r="IZB48" s="82"/>
      <c r="IZC48" s="82"/>
      <c r="IZD48" s="82"/>
      <c r="IZE48" s="82"/>
      <c r="IZF48" s="82"/>
      <c r="IZG48" s="82"/>
      <c r="IZH48" s="82"/>
      <c r="IZI48" s="82"/>
      <c r="IZJ48" s="82"/>
      <c r="IZK48" s="82"/>
      <c r="IZL48" s="82"/>
      <c r="IZM48" s="82"/>
      <c r="IZN48" s="82"/>
      <c r="IZO48" s="82"/>
      <c r="IZP48" s="82"/>
      <c r="IZQ48" s="82"/>
      <c r="IZR48" s="82"/>
      <c r="IZS48" s="82"/>
      <c r="IZT48" s="82"/>
      <c r="IZU48" s="82"/>
      <c r="IZV48" s="82"/>
      <c r="IZW48" s="82"/>
      <c r="IZX48" s="82"/>
      <c r="IZY48" s="82"/>
      <c r="IZZ48" s="82"/>
      <c r="JAA48" s="82"/>
      <c r="JAB48" s="82"/>
      <c r="JAC48" s="82"/>
      <c r="JAD48" s="82"/>
      <c r="JAE48" s="82"/>
      <c r="JAF48" s="82"/>
      <c r="JAG48" s="82"/>
      <c r="JAH48" s="82"/>
      <c r="JAI48" s="82"/>
      <c r="JAJ48" s="82"/>
      <c r="JAK48" s="82"/>
      <c r="JAL48" s="82"/>
      <c r="JAM48" s="82"/>
      <c r="JAN48" s="82"/>
      <c r="JAO48" s="82"/>
      <c r="JAP48" s="82"/>
      <c r="JAQ48" s="82"/>
      <c r="JAR48" s="82"/>
      <c r="JAS48" s="82"/>
      <c r="JAT48" s="82"/>
      <c r="JAU48" s="82"/>
      <c r="JAV48" s="82"/>
      <c r="JAW48" s="82"/>
      <c r="JAX48" s="82"/>
      <c r="JAY48" s="82"/>
      <c r="JAZ48" s="82"/>
      <c r="JBA48" s="82"/>
      <c r="JBB48" s="82"/>
      <c r="JBC48" s="82"/>
      <c r="JBD48" s="82"/>
      <c r="JBE48" s="82"/>
      <c r="JBF48" s="82"/>
      <c r="JBG48" s="82"/>
      <c r="JBH48" s="82"/>
      <c r="JBI48" s="82"/>
      <c r="JBJ48" s="82"/>
      <c r="JBK48" s="82"/>
      <c r="JBL48" s="82"/>
      <c r="JBM48" s="82"/>
      <c r="JBN48" s="82"/>
      <c r="JBO48" s="82"/>
      <c r="JBP48" s="82"/>
      <c r="JBQ48" s="82"/>
      <c r="JBR48" s="82"/>
      <c r="JBS48" s="82"/>
      <c r="JBT48" s="82"/>
      <c r="JBU48" s="82"/>
      <c r="JBV48" s="82"/>
      <c r="JBW48" s="82"/>
      <c r="JBX48" s="82"/>
      <c r="JBY48" s="82"/>
      <c r="JBZ48" s="82"/>
      <c r="JCA48" s="82"/>
      <c r="JCB48" s="82"/>
      <c r="JCC48" s="82"/>
      <c r="JCD48" s="82"/>
      <c r="JCE48" s="82"/>
      <c r="JCF48" s="82"/>
      <c r="JCG48" s="82"/>
      <c r="JCH48" s="82"/>
      <c r="JCI48" s="82"/>
      <c r="JCJ48" s="82"/>
      <c r="JCK48" s="82"/>
      <c r="JCL48" s="82"/>
      <c r="JCM48" s="82"/>
      <c r="JCN48" s="82"/>
      <c r="JCO48" s="82"/>
      <c r="JCP48" s="82"/>
      <c r="JCQ48" s="82"/>
      <c r="JCR48" s="82"/>
      <c r="JCS48" s="82"/>
      <c r="JCT48" s="82"/>
      <c r="JCU48" s="82"/>
      <c r="JCV48" s="82"/>
      <c r="JCW48" s="82"/>
      <c r="JCX48" s="82"/>
      <c r="JCY48" s="82"/>
      <c r="JCZ48" s="82"/>
      <c r="JDA48" s="82"/>
      <c r="JDB48" s="82"/>
      <c r="JDC48" s="82"/>
      <c r="JDD48" s="82"/>
      <c r="JDE48" s="82"/>
      <c r="JDF48" s="82"/>
      <c r="JDG48" s="82"/>
      <c r="JDH48" s="82"/>
      <c r="JDI48" s="82"/>
      <c r="JDJ48" s="82"/>
      <c r="JDK48" s="82"/>
      <c r="JDL48" s="82"/>
      <c r="JDM48" s="82"/>
      <c r="JDN48" s="82"/>
      <c r="JDO48" s="82"/>
      <c r="JDP48" s="82"/>
      <c r="JDQ48" s="82"/>
      <c r="JDR48" s="82"/>
      <c r="JDS48" s="82"/>
      <c r="JDT48" s="82"/>
      <c r="JDU48" s="82"/>
      <c r="JDV48" s="82"/>
      <c r="JDW48" s="82"/>
      <c r="JDX48" s="82"/>
      <c r="JDY48" s="82"/>
      <c r="JDZ48" s="82"/>
      <c r="JEA48" s="82"/>
      <c r="JEB48" s="82"/>
      <c r="JEC48" s="82"/>
      <c r="JED48" s="82"/>
      <c r="JEE48" s="82"/>
      <c r="JEF48" s="82"/>
      <c r="JEG48" s="82"/>
      <c r="JEH48" s="82"/>
      <c r="JEI48" s="82"/>
      <c r="JEJ48" s="82"/>
      <c r="JEK48" s="82"/>
      <c r="JEL48" s="82"/>
      <c r="JEM48" s="82"/>
      <c r="JEN48" s="82"/>
      <c r="JEO48" s="82"/>
      <c r="JEP48" s="82"/>
      <c r="JEQ48" s="82"/>
      <c r="JER48" s="82"/>
      <c r="JES48" s="82"/>
      <c r="JET48" s="82"/>
      <c r="JEU48" s="82"/>
      <c r="JEV48" s="82"/>
      <c r="JEW48" s="82"/>
      <c r="JEX48" s="82"/>
      <c r="JEY48" s="82"/>
      <c r="JEZ48" s="82"/>
      <c r="JFA48" s="82"/>
      <c r="JFB48" s="82"/>
      <c r="JFC48" s="82"/>
      <c r="JFD48" s="82"/>
      <c r="JFE48" s="82"/>
      <c r="JFF48" s="82"/>
      <c r="JFG48" s="82"/>
      <c r="JFH48" s="82"/>
      <c r="JFI48" s="82"/>
      <c r="JFJ48" s="82"/>
      <c r="JFK48" s="82"/>
      <c r="JFL48" s="82"/>
      <c r="JFM48" s="82"/>
      <c r="JFN48" s="82"/>
      <c r="JFO48" s="82"/>
      <c r="JFP48" s="82"/>
      <c r="JFQ48" s="82"/>
      <c r="JFR48" s="82"/>
      <c r="JFS48" s="82"/>
      <c r="JFT48" s="82"/>
      <c r="JFU48" s="82"/>
      <c r="JFV48" s="82"/>
      <c r="JFW48" s="82"/>
      <c r="JFX48" s="82"/>
      <c r="JFY48" s="82"/>
      <c r="JFZ48" s="82"/>
      <c r="JGA48" s="82"/>
      <c r="JGB48" s="82"/>
      <c r="JGC48" s="82"/>
      <c r="JGD48" s="82"/>
      <c r="JGE48" s="82"/>
      <c r="JGF48" s="82"/>
      <c r="JGG48" s="82"/>
      <c r="JGH48" s="82"/>
      <c r="JGI48" s="82"/>
      <c r="JGJ48" s="82"/>
      <c r="JGK48" s="82"/>
      <c r="JGL48" s="82"/>
      <c r="JGM48" s="82"/>
      <c r="JGN48" s="82"/>
      <c r="JGO48" s="82"/>
      <c r="JGP48" s="82"/>
      <c r="JGQ48" s="82"/>
      <c r="JGR48" s="82"/>
      <c r="JGS48" s="82"/>
      <c r="JGT48" s="82"/>
      <c r="JGU48" s="82"/>
      <c r="JGV48" s="82"/>
      <c r="JGW48" s="82"/>
      <c r="JGX48" s="82"/>
      <c r="JGY48" s="82"/>
      <c r="JGZ48" s="82"/>
      <c r="JHA48" s="82"/>
      <c r="JHB48" s="82"/>
      <c r="JHC48" s="82"/>
      <c r="JHD48" s="82"/>
      <c r="JHE48" s="82"/>
      <c r="JHF48" s="82"/>
      <c r="JHG48" s="82"/>
      <c r="JHH48" s="82"/>
      <c r="JHI48" s="82"/>
      <c r="JHJ48" s="82"/>
      <c r="JHK48" s="82"/>
      <c r="JHL48" s="82"/>
      <c r="JHM48" s="82"/>
      <c r="JHN48" s="82"/>
      <c r="JHO48" s="82"/>
      <c r="JHP48" s="82"/>
      <c r="JHQ48" s="82"/>
      <c r="JHR48" s="82"/>
      <c r="JHS48" s="82"/>
      <c r="JHT48" s="82"/>
      <c r="JHU48" s="82"/>
      <c r="JHV48" s="82"/>
      <c r="JHW48" s="82"/>
      <c r="JHX48" s="82"/>
      <c r="JHY48" s="82"/>
      <c r="JHZ48" s="82"/>
      <c r="JIA48" s="82"/>
      <c r="JIB48" s="82"/>
      <c r="JIC48" s="82"/>
      <c r="JID48" s="82"/>
      <c r="JIE48" s="82"/>
      <c r="JIF48" s="82"/>
      <c r="JIG48" s="82"/>
      <c r="JIH48" s="82"/>
      <c r="JII48" s="82"/>
      <c r="JIJ48" s="82"/>
      <c r="JIK48" s="82"/>
      <c r="JIL48" s="82"/>
      <c r="JIM48" s="82"/>
      <c r="JIN48" s="82"/>
      <c r="JIO48" s="82"/>
      <c r="JIP48" s="82"/>
      <c r="JIQ48" s="82"/>
      <c r="JIR48" s="82"/>
      <c r="JIS48" s="82"/>
      <c r="JIT48" s="82"/>
      <c r="JIU48" s="82"/>
      <c r="JIV48" s="82"/>
      <c r="JIW48" s="82"/>
      <c r="JIX48" s="82"/>
      <c r="JIY48" s="82"/>
      <c r="JIZ48" s="82"/>
      <c r="JJA48" s="82"/>
      <c r="JJB48" s="82"/>
      <c r="JJC48" s="82"/>
      <c r="JJD48" s="82"/>
      <c r="JJE48" s="82"/>
      <c r="JJF48" s="82"/>
      <c r="JJG48" s="82"/>
      <c r="JJH48" s="82"/>
      <c r="JJI48" s="82"/>
      <c r="JJJ48" s="82"/>
      <c r="JJK48" s="82"/>
      <c r="JJL48" s="82"/>
      <c r="JJM48" s="82"/>
      <c r="JJN48" s="82"/>
      <c r="JJO48" s="82"/>
      <c r="JJP48" s="82"/>
      <c r="JJQ48" s="82"/>
      <c r="JJR48" s="82"/>
      <c r="JJS48" s="82"/>
      <c r="JJT48" s="82"/>
      <c r="JJU48" s="82"/>
      <c r="JJV48" s="82"/>
      <c r="JJW48" s="82"/>
      <c r="JJX48" s="82"/>
      <c r="JJY48" s="82"/>
      <c r="JJZ48" s="82"/>
      <c r="JKA48" s="82"/>
      <c r="JKB48" s="82"/>
      <c r="JKC48" s="82"/>
      <c r="JKD48" s="82"/>
      <c r="JKE48" s="82"/>
      <c r="JKF48" s="82"/>
      <c r="JKG48" s="82"/>
      <c r="JKH48" s="82"/>
      <c r="JKI48" s="82"/>
      <c r="JKJ48" s="82"/>
      <c r="JKK48" s="82"/>
      <c r="JKL48" s="82"/>
      <c r="JKM48" s="82"/>
      <c r="JKN48" s="82"/>
      <c r="JKO48" s="82"/>
      <c r="JKP48" s="82"/>
      <c r="JKQ48" s="82"/>
      <c r="JKR48" s="82"/>
      <c r="JKS48" s="82"/>
      <c r="JKT48" s="82"/>
      <c r="JKU48" s="82"/>
      <c r="JKV48" s="82"/>
      <c r="JKW48" s="82"/>
      <c r="JKX48" s="82"/>
      <c r="JKY48" s="82"/>
      <c r="JKZ48" s="82"/>
      <c r="JLA48" s="82"/>
      <c r="JLB48" s="82"/>
      <c r="JLC48" s="82"/>
      <c r="JLD48" s="82"/>
      <c r="JLE48" s="82"/>
      <c r="JLF48" s="82"/>
      <c r="JLG48" s="82"/>
      <c r="JLH48" s="82"/>
      <c r="JLI48" s="82"/>
      <c r="JLJ48" s="82"/>
      <c r="JLK48" s="82"/>
      <c r="JLL48" s="82"/>
      <c r="JLM48" s="82"/>
      <c r="JLN48" s="82"/>
      <c r="JLO48" s="82"/>
      <c r="JLP48" s="82"/>
      <c r="JLQ48" s="82"/>
      <c r="JLR48" s="82"/>
      <c r="JLS48" s="82"/>
      <c r="JLT48" s="82"/>
      <c r="JLU48" s="82"/>
      <c r="JLV48" s="82"/>
      <c r="JLW48" s="82"/>
      <c r="JLX48" s="82"/>
      <c r="JLY48" s="82"/>
      <c r="JLZ48" s="82"/>
      <c r="JMA48" s="82"/>
      <c r="JMB48" s="82"/>
      <c r="JMC48" s="82"/>
      <c r="JMD48" s="82"/>
      <c r="JME48" s="82"/>
      <c r="JMF48" s="82"/>
      <c r="JMG48" s="82"/>
      <c r="JMH48" s="82"/>
      <c r="JMI48" s="82"/>
      <c r="JMJ48" s="82"/>
      <c r="JMK48" s="82"/>
      <c r="JML48" s="82"/>
      <c r="JMM48" s="82"/>
      <c r="JMN48" s="82"/>
      <c r="JMO48" s="82"/>
      <c r="JMP48" s="82"/>
      <c r="JMQ48" s="82"/>
      <c r="JMR48" s="82"/>
      <c r="JMS48" s="82"/>
      <c r="JMT48" s="82"/>
      <c r="JMU48" s="82"/>
      <c r="JMV48" s="82"/>
      <c r="JMW48" s="82"/>
      <c r="JMX48" s="82"/>
      <c r="JMY48" s="82"/>
      <c r="JMZ48" s="82"/>
      <c r="JNA48" s="82"/>
      <c r="JNB48" s="82"/>
      <c r="JNC48" s="82"/>
      <c r="JND48" s="82"/>
      <c r="JNE48" s="82"/>
      <c r="JNF48" s="82"/>
      <c r="JNG48" s="82"/>
      <c r="JNH48" s="82"/>
      <c r="JNI48" s="82"/>
      <c r="JNJ48" s="82"/>
      <c r="JNK48" s="82"/>
      <c r="JNL48" s="82"/>
      <c r="JNM48" s="82"/>
      <c r="JNN48" s="82"/>
      <c r="JNO48" s="82"/>
      <c r="JNP48" s="82"/>
      <c r="JNQ48" s="82"/>
      <c r="JNR48" s="82"/>
      <c r="JNS48" s="82"/>
      <c r="JNT48" s="82"/>
      <c r="JNU48" s="82"/>
      <c r="JNV48" s="82"/>
      <c r="JNW48" s="82"/>
      <c r="JNX48" s="82"/>
      <c r="JNY48" s="82"/>
      <c r="JNZ48" s="82"/>
      <c r="JOA48" s="82"/>
      <c r="JOB48" s="82"/>
      <c r="JOC48" s="82"/>
      <c r="JOD48" s="82"/>
      <c r="JOE48" s="82"/>
      <c r="JOF48" s="82"/>
      <c r="JOG48" s="82"/>
      <c r="JOH48" s="82"/>
      <c r="JOI48" s="82"/>
      <c r="JOJ48" s="82"/>
      <c r="JOK48" s="82"/>
      <c r="JOL48" s="82"/>
      <c r="JOM48" s="82"/>
      <c r="JON48" s="82"/>
      <c r="JOO48" s="82"/>
      <c r="JOP48" s="82"/>
      <c r="JOQ48" s="82"/>
      <c r="JOR48" s="82"/>
      <c r="JOS48" s="82"/>
      <c r="JOT48" s="82"/>
      <c r="JOU48" s="82"/>
      <c r="JOV48" s="82"/>
      <c r="JOW48" s="82"/>
      <c r="JOX48" s="82"/>
      <c r="JOY48" s="82"/>
      <c r="JOZ48" s="82"/>
      <c r="JPA48" s="82"/>
      <c r="JPB48" s="82"/>
      <c r="JPC48" s="82"/>
      <c r="JPD48" s="82"/>
      <c r="JPE48" s="82"/>
      <c r="JPF48" s="82"/>
      <c r="JPG48" s="82"/>
      <c r="JPH48" s="82"/>
      <c r="JPI48" s="82"/>
      <c r="JPJ48" s="82"/>
      <c r="JPK48" s="82"/>
      <c r="JPL48" s="82"/>
      <c r="JPM48" s="82"/>
      <c r="JPN48" s="82"/>
      <c r="JPO48" s="82"/>
      <c r="JPP48" s="82"/>
      <c r="JPQ48" s="82"/>
      <c r="JPR48" s="82"/>
      <c r="JPS48" s="82"/>
      <c r="JPT48" s="82"/>
      <c r="JPU48" s="82"/>
      <c r="JPV48" s="82"/>
      <c r="JPW48" s="82"/>
      <c r="JPX48" s="82"/>
      <c r="JPY48" s="82"/>
      <c r="JPZ48" s="82"/>
      <c r="JQA48" s="82"/>
      <c r="JQB48" s="82"/>
      <c r="JQC48" s="82"/>
      <c r="JQD48" s="82"/>
      <c r="JQE48" s="82"/>
      <c r="JQF48" s="82"/>
      <c r="JQG48" s="82"/>
      <c r="JQH48" s="82"/>
      <c r="JQI48" s="82"/>
      <c r="JQJ48" s="82"/>
      <c r="JQK48" s="82"/>
      <c r="JQL48" s="82"/>
      <c r="JQM48" s="82"/>
      <c r="JQN48" s="82"/>
      <c r="JQO48" s="82"/>
      <c r="JQP48" s="82"/>
      <c r="JQQ48" s="82"/>
      <c r="JQR48" s="82"/>
      <c r="JQS48" s="82"/>
      <c r="JQT48" s="82"/>
      <c r="JQU48" s="82"/>
      <c r="JQV48" s="82"/>
      <c r="JQW48" s="82"/>
      <c r="JQX48" s="82"/>
      <c r="JQY48" s="82"/>
      <c r="JQZ48" s="82"/>
      <c r="JRA48" s="82"/>
      <c r="JRB48" s="82"/>
      <c r="JRC48" s="82"/>
      <c r="JRD48" s="82"/>
      <c r="JRE48" s="82"/>
      <c r="JRF48" s="82"/>
      <c r="JRG48" s="82"/>
      <c r="JRH48" s="82"/>
      <c r="JRI48" s="82"/>
      <c r="JRJ48" s="82"/>
      <c r="JRK48" s="82"/>
      <c r="JRL48" s="82"/>
      <c r="JRM48" s="82"/>
      <c r="JRN48" s="82"/>
      <c r="JRO48" s="82"/>
      <c r="JRP48" s="82"/>
      <c r="JRQ48" s="82"/>
      <c r="JRR48" s="82"/>
      <c r="JRS48" s="82"/>
      <c r="JRT48" s="82"/>
      <c r="JRU48" s="82"/>
      <c r="JRV48" s="82"/>
      <c r="JRW48" s="82"/>
      <c r="JRX48" s="82"/>
      <c r="JRY48" s="82"/>
      <c r="JRZ48" s="82"/>
      <c r="JSA48" s="82"/>
      <c r="JSB48" s="82"/>
      <c r="JSC48" s="82"/>
      <c r="JSD48" s="82"/>
      <c r="JSE48" s="82"/>
      <c r="JSF48" s="82"/>
      <c r="JSG48" s="82"/>
      <c r="JSH48" s="82"/>
      <c r="JSI48" s="82"/>
      <c r="JSJ48" s="82"/>
      <c r="JSK48" s="82"/>
      <c r="JSL48" s="82"/>
      <c r="JSM48" s="82"/>
      <c r="JSN48" s="82"/>
      <c r="JSO48" s="82"/>
      <c r="JSP48" s="82"/>
      <c r="JSQ48" s="82"/>
      <c r="JSR48" s="82"/>
      <c r="JSS48" s="82"/>
      <c r="JST48" s="82"/>
      <c r="JSU48" s="82"/>
      <c r="JSV48" s="82"/>
      <c r="JSW48" s="82"/>
      <c r="JSX48" s="82"/>
      <c r="JSY48" s="82"/>
      <c r="JSZ48" s="82"/>
      <c r="JTA48" s="82"/>
      <c r="JTB48" s="82"/>
      <c r="JTC48" s="82"/>
      <c r="JTD48" s="82"/>
      <c r="JTE48" s="82"/>
      <c r="JTF48" s="82"/>
      <c r="JTG48" s="82"/>
      <c r="JTH48" s="82"/>
      <c r="JTI48" s="82"/>
      <c r="JTJ48" s="82"/>
      <c r="JTK48" s="82"/>
      <c r="JTL48" s="82"/>
      <c r="JTM48" s="82"/>
      <c r="JTN48" s="82"/>
      <c r="JTO48" s="82"/>
      <c r="JTP48" s="82"/>
      <c r="JTQ48" s="82"/>
      <c r="JTR48" s="82"/>
      <c r="JTS48" s="82"/>
      <c r="JTT48" s="82"/>
      <c r="JTU48" s="82"/>
      <c r="JTV48" s="82"/>
      <c r="JTW48" s="82"/>
      <c r="JTX48" s="82"/>
      <c r="JTY48" s="82"/>
      <c r="JTZ48" s="82"/>
      <c r="JUA48" s="82"/>
      <c r="JUB48" s="82"/>
      <c r="JUC48" s="82"/>
      <c r="JUD48" s="82"/>
      <c r="JUE48" s="82"/>
      <c r="JUF48" s="82"/>
      <c r="JUG48" s="82"/>
      <c r="JUH48" s="82"/>
      <c r="JUI48" s="82"/>
      <c r="JUJ48" s="82"/>
      <c r="JUK48" s="82"/>
      <c r="JUL48" s="82"/>
      <c r="JUM48" s="82"/>
      <c r="JUN48" s="82"/>
      <c r="JUO48" s="82"/>
      <c r="JUP48" s="82"/>
      <c r="JUQ48" s="82"/>
      <c r="JUR48" s="82"/>
      <c r="JUS48" s="82"/>
      <c r="JUT48" s="82"/>
      <c r="JUU48" s="82"/>
      <c r="JUV48" s="82"/>
      <c r="JUW48" s="82"/>
      <c r="JUX48" s="82"/>
      <c r="JUY48" s="82"/>
      <c r="JUZ48" s="82"/>
      <c r="JVA48" s="82"/>
      <c r="JVB48" s="82"/>
      <c r="JVC48" s="82"/>
      <c r="JVD48" s="82"/>
      <c r="JVE48" s="82"/>
      <c r="JVF48" s="82"/>
      <c r="JVG48" s="82"/>
      <c r="JVH48" s="82"/>
      <c r="JVI48" s="82"/>
      <c r="JVJ48" s="82"/>
      <c r="JVK48" s="82"/>
      <c r="JVL48" s="82"/>
      <c r="JVM48" s="82"/>
      <c r="JVN48" s="82"/>
      <c r="JVO48" s="82"/>
      <c r="JVP48" s="82"/>
      <c r="JVQ48" s="82"/>
      <c r="JVR48" s="82"/>
      <c r="JVS48" s="82"/>
      <c r="JVT48" s="82"/>
      <c r="JVU48" s="82"/>
      <c r="JVV48" s="82"/>
      <c r="JVW48" s="82"/>
      <c r="JVX48" s="82"/>
      <c r="JVY48" s="82"/>
      <c r="JVZ48" s="82"/>
      <c r="JWA48" s="82"/>
      <c r="JWB48" s="82"/>
      <c r="JWC48" s="82"/>
      <c r="JWD48" s="82"/>
      <c r="JWE48" s="82"/>
      <c r="JWF48" s="82"/>
      <c r="JWG48" s="82"/>
      <c r="JWH48" s="82"/>
      <c r="JWI48" s="82"/>
      <c r="JWJ48" s="82"/>
      <c r="JWK48" s="82"/>
      <c r="JWL48" s="82"/>
      <c r="JWM48" s="82"/>
      <c r="JWN48" s="82"/>
      <c r="JWO48" s="82"/>
      <c r="JWP48" s="82"/>
      <c r="JWQ48" s="82"/>
      <c r="JWR48" s="82"/>
      <c r="JWS48" s="82"/>
      <c r="JWT48" s="82"/>
      <c r="JWU48" s="82"/>
      <c r="JWV48" s="82"/>
      <c r="JWW48" s="82"/>
      <c r="JWX48" s="82"/>
      <c r="JWY48" s="82"/>
      <c r="JWZ48" s="82"/>
      <c r="JXA48" s="82"/>
      <c r="JXB48" s="82"/>
      <c r="JXC48" s="82"/>
      <c r="JXD48" s="82"/>
      <c r="JXE48" s="82"/>
      <c r="JXF48" s="82"/>
      <c r="JXG48" s="82"/>
      <c r="JXH48" s="82"/>
      <c r="JXI48" s="82"/>
      <c r="JXJ48" s="82"/>
      <c r="JXK48" s="82"/>
      <c r="JXL48" s="82"/>
      <c r="JXM48" s="82"/>
      <c r="JXN48" s="82"/>
      <c r="JXO48" s="82"/>
      <c r="JXP48" s="82"/>
      <c r="JXQ48" s="82"/>
      <c r="JXR48" s="82"/>
      <c r="JXS48" s="82"/>
      <c r="JXT48" s="82"/>
      <c r="JXU48" s="82"/>
      <c r="JXV48" s="82"/>
      <c r="JXW48" s="82"/>
      <c r="JXX48" s="82"/>
      <c r="JXY48" s="82"/>
      <c r="JXZ48" s="82"/>
      <c r="JYA48" s="82"/>
      <c r="JYB48" s="82"/>
      <c r="JYC48" s="82"/>
      <c r="JYD48" s="82"/>
      <c r="JYE48" s="82"/>
      <c r="JYF48" s="82"/>
      <c r="JYG48" s="82"/>
      <c r="JYH48" s="82"/>
      <c r="JYI48" s="82"/>
      <c r="JYJ48" s="82"/>
      <c r="JYK48" s="82"/>
      <c r="JYL48" s="82"/>
      <c r="JYM48" s="82"/>
      <c r="JYN48" s="82"/>
      <c r="JYO48" s="82"/>
      <c r="JYP48" s="82"/>
      <c r="JYQ48" s="82"/>
      <c r="JYR48" s="82"/>
      <c r="JYS48" s="82"/>
      <c r="JYT48" s="82"/>
      <c r="JYU48" s="82"/>
      <c r="JYV48" s="82"/>
      <c r="JYW48" s="82"/>
      <c r="JYX48" s="82"/>
      <c r="JYY48" s="82"/>
      <c r="JYZ48" s="82"/>
      <c r="JZA48" s="82"/>
      <c r="JZB48" s="82"/>
      <c r="JZC48" s="82"/>
      <c r="JZD48" s="82"/>
      <c r="JZE48" s="82"/>
      <c r="JZF48" s="82"/>
      <c r="JZG48" s="82"/>
      <c r="JZH48" s="82"/>
      <c r="JZI48" s="82"/>
      <c r="JZJ48" s="82"/>
      <c r="JZK48" s="82"/>
      <c r="JZL48" s="82"/>
      <c r="JZM48" s="82"/>
      <c r="JZN48" s="82"/>
      <c r="JZO48" s="82"/>
      <c r="JZP48" s="82"/>
      <c r="JZQ48" s="82"/>
      <c r="JZR48" s="82"/>
      <c r="JZS48" s="82"/>
      <c r="JZT48" s="82"/>
      <c r="JZU48" s="82"/>
      <c r="JZV48" s="82"/>
      <c r="JZW48" s="82"/>
      <c r="JZX48" s="82"/>
      <c r="JZY48" s="82"/>
      <c r="JZZ48" s="82"/>
      <c r="KAA48" s="82"/>
      <c r="KAB48" s="82"/>
      <c r="KAC48" s="82"/>
      <c r="KAD48" s="82"/>
      <c r="KAE48" s="82"/>
      <c r="KAF48" s="82"/>
      <c r="KAG48" s="82"/>
      <c r="KAH48" s="82"/>
      <c r="KAI48" s="82"/>
      <c r="KAJ48" s="82"/>
      <c r="KAK48" s="82"/>
      <c r="KAL48" s="82"/>
      <c r="KAM48" s="82"/>
      <c r="KAN48" s="82"/>
      <c r="KAO48" s="82"/>
      <c r="KAP48" s="82"/>
      <c r="KAQ48" s="82"/>
      <c r="KAR48" s="82"/>
      <c r="KAS48" s="82"/>
      <c r="KAT48" s="82"/>
      <c r="KAU48" s="82"/>
      <c r="KAV48" s="82"/>
      <c r="KAW48" s="82"/>
      <c r="KAX48" s="82"/>
      <c r="KAY48" s="82"/>
      <c r="KAZ48" s="82"/>
      <c r="KBA48" s="82"/>
      <c r="KBB48" s="82"/>
      <c r="KBC48" s="82"/>
      <c r="KBD48" s="82"/>
      <c r="KBE48" s="82"/>
      <c r="KBF48" s="82"/>
      <c r="KBG48" s="82"/>
      <c r="KBH48" s="82"/>
      <c r="KBI48" s="82"/>
      <c r="KBJ48" s="82"/>
      <c r="KBK48" s="82"/>
      <c r="KBL48" s="82"/>
      <c r="KBM48" s="82"/>
      <c r="KBN48" s="82"/>
      <c r="KBO48" s="82"/>
      <c r="KBP48" s="82"/>
      <c r="KBQ48" s="82"/>
      <c r="KBR48" s="82"/>
      <c r="KBS48" s="82"/>
      <c r="KBT48" s="82"/>
      <c r="KBU48" s="82"/>
      <c r="KBV48" s="82"/>
      <c r="KBW48" s="82"/>
      <c r="KBX48" s="82"/>
      <c r="KBY48" s="82"/>
      <c r="KBZ48" s="82"/>
      <c r="KCA48" s="82"/>
      <c r="KCB48" s="82"/>
      <c r="KCC48" s="82"/>
      <c r="KCD48" s="82"/>
      <c r="KCE48" s="82"/>
      <c r="KCF48" s="82"/>
      <c r="KCG48" s="82"/>
      <c r="KCH48" s="82"/>
      <c r="KCI48" s="82"/>
      <c r="KCJ48" s="82"/>
      <c r="KCK48" s="82"/>
      <c r="KCL48" s="82"/>
      <c r="KCM48" s="82"/>
      <c r="KCN48" s="82"/>
      <c r="KCO48" s="82"/>
      <c r="KCP48" s="82"/>
      <c r="KCQ48" s="82"/>
      <c r="KCR48" s="82"/>
      <c r="KCS48" s="82"/>
      <c r="KCT48" s="82"/>
      <c r="KCU48" s="82"/>
      <c r="KCV48" s="82"/>
      <c r="KCW48" s="82"/>
      <c r="KCX48" s="82"/>
      <c r="KCY48" s="82"/>
      <c r="KCZ48" s="82"/>
      <c r="KDA48" s="82"/>
      <c r="KDB48" s="82"/>
      <c r="KDC48" s="82"/>
      <c r="KDD48" s="82"/>
      <c r="KDE48" s="82"/>
      <c r="KDF48" s="82"/>
      <c r="KDG48" s="82"/>
      <c r="KDH48" s="82"/>
      <c r="KDI48" s="82"/>
      <c r="KDJ48" s="82"/>
      <c r="KDK48" s="82"/>
      <c r="KDL48" s="82"/>
      <c r="KDM48" s="82"/>
      <c r="KDN48" s="82"/>
      <c r="KDO48" s="82"/>
      <c r="KDP48" s="82"/>
      <c r="KDQ48" s="82"/>
      <c r="KDR48" s="82"/>
      <c r="KDS48" s="82"/>
      <c r="KDT48" s="82"/>
      <c r="KDU48" s="82"/>
      <c r="KDV48" s="82"/>
      <c r="KDW48" s="82"/>
      <c r="KDX48" s="82"/>
      <c r="KDY48" s="82"/>
      <c r="KDZ48" s="82"/>
      <c r="KEA48" s="82"/>
      <c r="KEB48" s="82"/>
      <c r="KEC48" s="82"/>
      <c r="KED48" s="82"/>
      <c r="KEE48" s="82"/>
      <c r="KEF48" s="82"/>
      <c r="KEG48" s="82"/>
      <c r="KEH48" s="82"/>
      <c r="KEI48" s="82"/>
      <c r="KEJ48" s="82"/>
      <c r="KEK48" s="82"/>
      <c r="KEL48" s="82"/>
      <c r="KEM48" s="82"/>
      <c r="KEN48" s="82"/>
      <c r="KEO48" s="82"/>
      <c r="KEP48" s="82"/>
      <c r="KEQ48" s="82"/>
      <c r="KER48" s="82"/>
      <c r="KES48" s="82"/>
      <c r="KET48" s="82"/>
      <c r="KEU48" s="82"/>
      <c r="KEV48" s="82"/>
      <c r="KEW48" s="82"/>
      <c r="KEX48" s="82"/>
      <c r="KEY48" s="82"/>
      <c r="KEZ48" s="82"/>
      <c r="KFA48" s="82"/>
      <c r="KFB48" s="82"/>
      <c r="KFC48" s="82"/>
      <c r="KFD48" s="82"/>
      <c r="KFE48" s="82"/>
      <c r="KFF48" s="82"/>
      <c r="KFG48" s="82"/>
      <c r="KFH48" s="82"/>
      <c r="KFI48" s="82"/>
      <c r="KFJ48" s="82"/>
      <c r="KFK48" s="82"/>
      <c r="KFL48" s="82"/>
      <c r="KFM48" s="82"/>
      <c r="KFN48" s="82"/>
      <c r="KFO48" s="82"/>
      <c r="KFP48" s="82"/>
      <c r="KFQ48" s="82"/>
      <c r="KFR48" s="82"/>
      <c r="KFS48" s="82"/>
      <c r="KFT48" s="82"/>
      <c r="KFU48" s="82"/>
      <c r="KFV48" s="82"/>
      <c r="KFW48" s="82"/>
      <c r="KFX48" s="82"/>
      <c r="KFY48" s="82"/>
      <c r="KFZ48" s="82"/>
      <c r="KGA48" s="82"/>
      <c r="KGB48" s="82"/>
      <c r="KGC48" s="82"/>
      <c r="KGD48" s="82"/>
      <c r="KGE48" s="82"/>
      <c r="KGF48" s="82"/>
      <c r="KGG48" s="82"/>
      <c r="KGH48" s="82"/>
      <c r="KGI48" s="82"/>
      <c r="KGJ48" s="82"/>
      <c r="KGK48" s="82"/>
      <c r="KGL48" s="82"/>
      <c r="KGM48" s="82"/>
      <c r="KGN48" s="82"/>
      <c r="KGO48" s="82"/>
      <c r="KGP48" s="82"/>
      <c r="KGQ48" s="82"/>
      <c r="KGR48" s="82"/>
      <c r="KGS48" s="82"/>
      <c r="KGT48" s="82"/>
      <c r="KGU48" s="82"/>
      <c r="KGV48" s="82"/>
      <c r="KGW48" s="82"/>
      <c r="KGX48" s="82"/>
      <c r="KGY48" s="82"/>
      <c r="KGZ48" s="82"/>
      <c r="KHA48" s="82"/>
      <c r="KHB48" s="82"/>
      <c r="KHC48" s="82"/>
      <c r="KHD48" s="82"/>
      <c r="KHE48" s="82"/>
      <c r="KHF48" s="82"/>
      <c r="KHG48" s="82"/>
      <c r="KHH48" s="82"/>
      <c r="KHI48" s="82"/>
      <c r="KHJ48" s="82"/>
      <c r="KHK48" s="82"/>
      <c r="KHL48" s="82"/>
      <c r="KHM48" s="82"/>
      <c r="KHN48" s="82"/>
      <c r="KHO48" s="82"/>
      <c r="KHP48" s="82"/>
      <c r="KHQ48" s="82"/>
      <c r="KHR48" s="82"/>
      <c r="KHS48" s="82"/>
      <c r="KHT48" s="82"/>
      <c r="KHU48" s="82"/>
      <c r="KHV48" s="82"/>
      <c r="KHW48" s="82"/>
      <c r="KHX48" s="82"/>
      <c r="KHY48" s="82"/>
      <c r="KHZ48" s="82"/>
      <c r="KIA48" s="82"/>
      <c r="KIB48" s="82"/>
      <c r="KIC48" s="82"/>
      <c r="KID48" s="82"/>
      <c r="KIE48" s="82"/>
      <c r="KIF48" s="82"/>
      <c r="KIG48" s="82"/>
      <c r="KIH48" s="82"/>
      <c r="KII48" s="82"/>
      <c r="KIJ48" s="82"/>
      <c r="KIK48" s="82"/>
      <c r="KIL48" s="82"/>
      <c r="KIM48" s="82"/>
      <c r="KIN48" s="82"/>
      <c r="KIO48" s="82"/>
      <c r="KIP48" s="82"/>
      <c r="KIQ48" s="82"/>
      <c r="KIR48" s="82"/>
      <c r="KIS48" s="82"/>
      <c r="KIT48" s="82"/>
      <c r="KIU48" s="82"/>
      <c r="KIV48" s="82"/>
      <c r="KIW48" s="82"/>
      <c r="KIX48" s="82"/>
      <c r="KIY48" s="82"/>
      <c r="KIZ48" s="82"/>
      <c r="KJA48" s="82"/>
      <c r="KJB48" s="82"/>
      <c r="KJC48" s="82"/>
      <c r="KJD48" s="82"/>
      <c r="KJE48" s="82"/>
      <c r="KJF48" s="82"/>
      <c r="KJG48" s="82"/>
      <c r="KJH48" s="82"/>
      <c r="KJI48" s="82"/>
      <c r="KJJ48" s="82"/>
      <c r="KJK48" s="82"/>
      <c r="KJL48" s="82"/>
      <c r="KJM48" s="82"/>
      <c r="KJN48" s="82"/>
      <c r="KJO48" s="82"/>
      <c r="KJP48" s="82"/>
      <c r="KJQ48" s="82"/>
      <c r="KJR48" s="82"/>
      <c r="KJS48" s="82"/>
      <c r="KJT48" s="82"/>
      <c r="KJU48" s="82"/>
      <c r="KJV48" s="82"/>
      <c r="KJW48" s="82"/>
      <c r="KJX48" s="82"/>
      <c r="KJY48" s="82"/>
      <c r="KJZ48" s="82"/>
      <c r="KKA48" s="82"/>
      <c r="KKB48" s="82"/>
      <c r="KKC48" s="82"/>
      <c r="KKD48" s="82"/>
      <c r="KKE48" s="82"/>
      <c r="KKF48" s="82"/>
      <c r="KKG48" s="82"/>
      <c r="KKH48" s="82"/>
      <c r="KKI48" s="82"/>
      <c r="KKJ48" s="82"/>
      <c r="KKK48" s="82"/>
      <c r="KKL48" s="82"/>
      <c r="KKM48" s="82"/>
      <c r="KKN48" s="82"/>
      <c r="KKO48" s="82"/>
      <c r="KKP48" s="82"/>
      <c r="KKQ48" s="82"/>
      <c r="KKR48" s="82"/>
      <c r="KKS48" s="82"/>
      <c r="KKT48" s="82"/>
      <c r="KKU48" s="82"/>
      <c r="KKV48" s="82"/>
      <c r="KKW48" s="82"/>
      <c r="KKX48" s="82"/>
      <c r="KKY48" s="82"/>
      <c r="KKZ48" s="82"/>
      <c r="KLA48" s="82"/>
      <c r="KLB48" s="82"/>
      <c r="KLC48" s="82"/>
      <c r="KLD48" s="82"/>
      <c r="KLE48" s="82"/>
      <c r="KLF48" s="82"/>
      <c r="KLG48" s="82"/>
      <c r="KLH48" s="82"/>
      <c r="KLI48" s="82"/>
      <c r="KLJ48" s="82"/>
      <c r="KLK48" s="82"/>
      <c r="KLL48" s="82"/>
      <c r="KLM48" s="82"/>
      <c r="KLN48" s="82"/>
      <c r="KLO48" s="82"/>
      <c r="KLP48" s="82"/>
      <c r="KLQ48" s="82"/>
      <c r="KLR48" s="82"/>
      <c r="KLS48" s="82"/>
      <c r="KLT48" s="82"/>
      <c r="KLU48" s="82"/>
      <c r="KLV48" s="82"/>
      <c r="KLW48" s="82"/>
      <c r="KLX48" s="82"/>
      <c r="KLY48" s="82"/>
      <c r="KLZ48" s="82"/>
      <c r="KMA48" s="82"/>
      <c r="KMB48" s="82"/>
      <c r="KMC48" s="82"/>
      <c r="KMD48" s="82"/>
      <c r="KME48" s="82"/>
      <c r="KMF48" s="82"/>
      <c r="KMG48" s="82"/>
      <c r="KMH48" s="82"/>
      <c r="KMI48" s="82"/>
      <c r="KMJ48" s="82"/>
      <c r="KMK48" s="82"/>
      <c r="KML48" s="82"/>
      <c r="KMM48" s="82"/>
      <c r="KMN48" s="82"/>
      <c r="KMO48" s="82"/>
      <c r="KMP48" s="82"/>
      <c r="KMQ48" s="82"/>
      <c r="KMR48" s="82"/>
      <c r="KMS48" s="82"/>
      <c r="KMT48" s="82"/>
      <c r="KMU48" s="82"/>
      <c r="KMV48" s="82"/>
      <c r="KMW48" s="82"/>
      <c r="KMX48" s="82"/>
      <c r="KMY48" s="82"/>
      <c r="KMZ48" s="82"/>
      <c r="KNA48" s="82"/>
      <c r="KNB48" s="82"/>
      <c r="KNC48" s="82"/>
      <c r="KND48" s="82"/>
      <c r="KNE48" s="82"/>
      <c r="KNF48" s="82"/>
      <c r="KNG48" s="82"/>
      <c r="KNH48" s="82"/>
      <c r="KNI48" s="82"/>
      <c r="KNJ48" s="82"/>
      <c r="KNK48" s="82"/>
      <c r="KNL48" s="82"/>
      <c r="KNM48" s="82"/>
      <c r="KNN48" s="82"/>
      <c r="KNO48" s="82"/>
      <c r="KNP48" s="82"/>
      <c r="KNQ48" s="82"/>
      <c r="KNR48" s="82"/>
      <c r="KNS48" s="82"/>
      <c r="KNT48" s="82"/>
      <c r="KNU48" s="82"/>
      <c r="KNV48" s="82"/>
      <c r="KNW48" s="82"/>
      <c r="KNX48" s="82"/>
      <c r="KNY48" s="82"/>
      <c r="KNZ48" s="82"/>
      <c r="KOA48" s="82"/>
      <c r="KOB48" s="82"/>
      <c r="KOC48" s="82"/>
      <c r="KOD48" s="82"/>
      <c r="KOE48" s="82"/>
      <c r="KOF48" s="82"/>
      <c r="KOG48" s="82"/>
      <c r="KOH48" s="82"/>
      <c r="KOI48" s="82"/>
      <c r="KOJ48" s="82"/>
      <c r="KOK48" s="82"/>
      <c r="KOL48" s="82"/>
      <c r="KOM48" s="82"/>
      <c r="KON48" s="82"/>
      <c r="KOO48" s="82"/>
      <c r="KOP48" s="82"/>
      <c r="KOQ48" s="82"/>
      <c r="KOR48" s="82"/>
      <c r="KOS48" s="82"/>
      <c r="KOT48" s="82"/>
      <c r="KOU48" s="82"/>
      <c r="KOV48" s="82"/>
      <c r="KOW48" s="82"/>
      <c r="KOX48" s="82"/>
      <c r="KOY48" s="82"/>
      <c r="KOZ48" s="82"/>
      <c r="KPA48" s="82"/>
      <c r="KPB48" s="82"/>
      <c r="KPC48" s="82"/>
      <c r="KPD48" s="82"/>
      <c r="KPE48" s="82"/>
      <c r="KPF48" s="82"/>
      <c r="KPG48" s="82"/>
      <c r="KPH48" s="82"/>
      <c r="KPI48" s="82"/>
      <c r="KPJ48" s="82"/>
      <c r="KPK48" s="82"/>
      <c r="KPL48" s="82"/>
      <c r="KPM48" s="82"/>
      <c r="KPN48" s="82"/>
      <c r="KPO48" s="82"/>
      <c r="KPP48" s="82"/>
      <c r="KPQ48" s="82"/>
      <c r="KPR48" s="82"/>
      <c r="KPS48" s="82"/>
      <c r="KPT48" s="82"/>
      <c r="KPU48" s="82"/>
      <c r="KPV48" s="82"/>
      <c r="KPW48" s="82"/>
      <c r="KPX48" s="82"/>
      <c r="KPY48" s="82"/>
      <c r="KPZ48" s="82"/>
      <c r="KQA48" s="82"/>
      <c r="KQB48" s="82"/>
      <c r="KQC48" s="82"/>
      <c r="KQD48" s="82"/>
      <c r="KQE48" s="82"/>
      <c r="KQF48" s="82"/>
      <c r="KQG48" s="82"/>
      <c r="KQH48" s="82"/>
      <c r="KQI48" s="82"/>
      <c r="KQJ48" s="82"/>
      <c r="KQK48" s="82"/>
      <c r="KQL48" s="82"/>
      <c r="KQM48" s="82"/>
      <c r="KQN48" s="82"/>
      <c r="KQO48" s="82"/>
      <c r="KQP48" s="82"/>
      <c r="KQQ48" s="82"/>
      <c r="KQR48" s="82"/>
      <c r="KQS48" s="82"/>
      <c r="KQT48" s="82"/>
      <c r="KQU48" s="82"/>
      <c r="KQV48" s="82"/>
      <c r="KQW48" s="82"/>
      <c r="KQX48" s="82"/>
      <c r="KQY48" s="82"/>
      <c r="KQZ48" s="82"/>
      <c r="KRA48" s="82"/>
      <c r="KRB48" s="82"/>
      <c r="KRC48" s="82"/>
      <c r="KRD48" s="82"/>
      <c r="KRE48" s="82"/>
      <c r="KRF48" s="82"/>
      <c r="KRG48" s="82"/>
      <c r="KRH48" s="82"/>
      <c r="KRI48" s="82"/>
      <c r="KRJ48" s="82"/>
      <c r="KRK48" s="82"/>
      <c r="KRL48" s="82"/>
      <c r="KRM48" s="82"/>
      <c r="KRN48" s="82"/>
      <c r="KRO48" s="82"/>
      <c r="KRP48" s="82"/>
      <c r="KRQ48" s="82"/>
      <c r="KRR48" s="82"/>
      <c r="KRS48" s="82"/>
      <c r="KRT48" s="82"/>
      <c r="KRU48" s="82"/>
      <c r="KRV48" s="82"/>
      <c r="KRW48" s="82"/>
      <c r="KRX48" s="82"/>
      <c r="KRY48" s="82"/>
      <c r="KRZ48" s="82"/>
      <c r="KSA48" s="82"/>
      <c r="KSB48" s="82"/>
      <c r="KSC48" s="82"/>
      <c r="KSD48" s="82"/>
      <c r="KSE48" s="82"/>
      <c r="KSF48" s="82"/>
      <c r="KSG48" s="82"/>
      <c r="KSH48" s="82"/>
      <c r="KSI48" s="82"/>
      <c r="KSJ48" s="82"/>
      <c r="KSK48" s="82"/>
      <c r="KSL48" s="82"/>
      <c r="KSM48" s="82"/>
      <c r="KSN48" s="82"/>
      <c r="KSO48" s="82"/>
      <c r="KSP48" s="82"/>
      <c r="KSQ48" s="82"/>
      <c r="KSR48" s="82"/>
      <c r="KSS48" s="82"/>
      <c r="KST48" s="82"/>
      <c r="KSU48" s="82"/>
      <c r="KSV48" s="82"/>
      <c r="KSW48" s="82"/>
      <c r="KSX48" s="82"/>
      <c r="KSY48" s="82"/>
      <c r="KSZ48" s="82"/>
      <c r="KTA48" s="82"/>
      <c r="KTB48" s="82"/>
      <c r="KTC48" s="82"/>
      <c r="KTD48" s="82"/>
      <c r="KTE48" s="82"/>
      <c r="KTF48" s="82"/>
      <c r="KTG48" s="82"/>
      <c r="KTH48" s="82"/>
      <c r="KTI48" s="82"/>
      <c r="KTJ48" s="82"/>
      <c r="KTK48" s="82"/>
      <c r="KTL48" s="82"/>
      <c r="KTM48" s="82"/>
      <c r="KTN48" s="82"/>
      <c r="KTO48" s="82"/>
      <c r="KTP48" s="82"/>
      <c r="KTQ48" s="82"/>
      <c r="KTR48" s="82"/>
      <c r="KTS48" s="82"/>
      <c r="KTT48" s="82"/>
      <c r="KTU48" s="82"/>
      <c r="KTV48" s="82"/>
      <c r="KTW48" s="82"/>
      <c r="KTX48" s="82"/>
      <c r="KTY48" s="82"/>
      <c r="KTZ48" s="82"/>
      <c r="KUA48" s="82"/>
      <c r="KUB48" s="82"/>
      <c r="KUC48" s="82"/>
      <c r="KUD48" s="82"/>
      <c r="KUE48" s="82"/>
      <c r="KUF48" s="82"/>
      <c r="KUG48" s="82"/>
      <c r="KUH48" s="82"/>
      <c r="KUI48" s="82"/>
      <c r="KUJ48" s="82"/>
      <c r="KUK48" s="82"/>
      <c r="KUL48" s="82"/>
      <c r="KUM48" s="82"/>
      <c r="KUN48" s="82"/>
      <c r="KUO48" s="82"/>
      <c r="KUP48" s="82"/>
      <c r="KUQ48" s="82"/>
      <c r="KUR48" s="82"/>
      <c r="KUS48" s="82"/>
      <c r="KUT48" s="82"/>
      <c r="KUU48" s="82"/>
      <c r="KUV48" s="82"/>
      <c r="KUW48" s="82"/>
      <c r="KUX48" s="82"/>
      <c r="KUY48" s="82"/>
      <c r="KUZ48" s="82"/>
      <c r="KVA48" s="82"/>
      <c r="KVB48" s="82"/>
      <c r="KVC48" s="82"/>
      <c r="KVD48" s="82"/>
      <c r="KVE48" s="82"/>
      <c r="KVF48" s="82"/>
      <c r="KVG48" s="82"/>
      <c r="KVH48" s="82"/>
      <c r="KVI48" s="82"/>
      <c r="KVJ48" s="82"/>
      <c r="KVK48" s="82"/>
      <c r="KVL48" s="82"/>
      <c r="KVM48" s="82"/>
      <c r="KVN48" s="82"/>
      <c r="KVO48" s="82"/>
      <c r="KVP48" s="82"/>
      <c r="KVQ48" s="82"/>
      <c r="KVR48" s="82"/>
      <c r="KVS48" s="82"/>
      <c r="KVT48" s="82"/>
      <c r="KVU48" s="82"/>
      <c r="KVV48" s="82"/>
      <c r="KVW48" s="82"/>
      <c r="KVX48" s="82"/>
      <c r="KVY48" s="82"/>
      <c r="KVZ48" s="82"/>
      <c r="KWA48" s="82"/>
      <c r="KWB48" s="82"/>
      <c r="KWC48" s="82"/>
      <c r="KWD48" s="82"/>
      <c r="KWE48" s="82"/>
      <c r="KWF48" s="82"/>
      <c r="KWG48" s="82"/>
      <c r="KWH48" s="82"/>
      <c r="KWI48" s="82"/>
      <c r="KWJ48" s="82"/>
      <c r="KWK48" s="82"/>
      <c r="KWL48" s="82"/>
      <c r="KWM48" s="82"/>
      <c r="KWN48" s="82"/>
      <c r="KWO48" s="82"/>
      <c r="KWP48" s="82"/>
      <c r="KWQ48" s="82"/>
      <c r="KWR48" s="82"/>
      <c r="KWS48" s="82"/>
      <c r="KWT48" s="82"/>
      <c r="KWU48" s="82"/>
      <c r="KWV48" s="82"/>
      <c r="KWW48" s="82"/>
      <c r="KWX48" s="82"/>
      <c r="KWY48" s="82"/>
      <c r="KWZ48" s="82"/>
      <c r="KXA48" s="82"/>
      <c r="KXB48" s="82"/>
      <c r="KXC48" s="82"/>
      <c r="KXD48" s="82"/>
      <c r="KXE48" s="82"/>
      <c r="KXF48" s="82"/>
      <c r="KXG48" s="82"/>
      <c r="KXH48" s="82"/>
      <c r="KXI48" s="82"/>
      <c r="KXJ48" s="82"/>
      <c r="KXK48" s="82"/>
      <c r="KXL48" s="82"/>
      <c r="KXM48" s="82"/>
      <c r="KXN48" s="82"/>
      <c r="KXO48" s="82"/>
      <c r="KXP48" s="82"/>
      <c r="KXQ48" s="82"/>
      <c r="KXR48" s="82"/>
      <c r="KXS48" s="82"/>
      <c r="KXT48" s="82"/>
      <c r="KXU48" s="82"/>
      <c r="KXV48" s="82"/>
      <c r="KXW48" s="82"/>
      <c r="KXX48" s="82"/>
      <c r="KXY48" s="82"/>
      <c r="KXZ48" s="82"/>
      <c r="KYA48" s="82"/>
      <c r="KYB48" s="82"/>
      <c r="KYC48" s="82"/>
      <c r="KYD48" s="82"/>
      <c r="KYE48" s="82"/>
      <c r="KYF48" s="82"/>
      <c r="KYG48" s="82"/>
      <c r="KYH48" s="82"/>
      <c r="KYI48" s="82"/>
      <c r="KYJ48" s="82"/>
      <c r="KYK48" s="82"/>
      <c r="KYL48" s="82"/>
      <c r="KYM48" s="82"/>
      <c r="KYN48" s="82"/>
      <c r="KYO48" s="82"/>
      <c r="KYP48" s="82"/>
      <c r="KYQ48" s="82"/>
      <c r="KYR48" s="82"/>
      <c r="KYS48" s="82"/>
      <c r="KYT48" s="82"/>
      <c r="KYU48" s="82"/>
      <c r="KYV48" s="82"/>
      <c r="KYW48" s="82"/>
      <c r="KYX48" s="82"/>
      <c r="KYY48" s="82"/>
      <c r="KYZ48" s="82"/>
      <c r="KZA48" s="82"/>
      <c r="KZB48" s="82"/>
      <c r="KZC48" s="82"/>
      <c r="KZD48" s="82"/>
      <c r="KZE48" s="82"/>
      <c r="KZF48" s="82"/>
      <c r="KZG48" s="82"/>
      <c r="KZH48" s="82"/>
      <c r="KZI48" s="82"/>
      <c r="KZJ48" s="82"/>
      <c r="KZK48" s="82"/>
      <c r="KZL48" s="82"/>
      <c r="KZM48" s="82"/>
      <c r="KZN48" s="82"/>
      <c r="KZO48" s="82"/>
      <c r="KZP48" s="82"/>
      <c r="KZQ48" s="82"/>
      <c r="KZR48" s="82"/>
      <c r="KZS48" s="82"/>
      <c r="KZT48" s="82"/>
      <c r="KZU48" s="82"/>
      <c r="KZV48" s="82"/>
      <c r="KZW48" s="82"/>
      <c r="KZX48" s="82"/>
      <c r="KZY48" s="82"/>
      <c r="KZZ48" s="82"/>
      <c r="LAA48" s="82"/>
      <c r="LAB48" s="82"/>
      <c r="LAC48" s="82"/>
      <c r="LAD48" s="82"/>
      <c r="LAE48" s="82"/>
      <c r="LAF48" s="82"/>
      <c r="LAG48" s="82"/>
      <c r="LAH48" s="82"/>
      <c r="LAI48" s="82"/>
      <c r="LAJ48" s="82"/>
      <c r="LAK48" s="82"/>
      <c r="LAL48" s="82"/>
      <c r="LAM48" s="82"/>
      <c r="LAN48" s="82"/>
      <c r="LAO48" s="82"/>
      <c r="LAP48" s="82"/>
      <c r="LAQ48" s="82"/>
      <c r="LAR48" s="82"/>
      <c r="LAS48" s="82"/>
      <c r="LAT48" s="82"/>
      <c r="LAU48" s="82"/>
      <c r="LAV48" s="82"/>
      <c r="LAW48" s="82"/>
      <c r="LAX48" s="82"/>
      <c r="LAY48" s="82"/>
      <c r="LAZ48" s="82"/>
      <c r="LBA48" s="82"/>
      <c r="LBB48" s="82"/>
      <c r="LBC48" s="82"/>
      <c r="LBD48" s="82"/>
      <c r="LBE48" s="82"/>
      <c r="LBF48" s="82"/>
      <c r="LBG48" s="82"/>
      <c r="LBH48" s="82"/>
      <c r="LBI48" s="82"/>
      <c r="LBJ48" s="82"/>
      <c r="LBK48" s="82"/>
      <c r="LBL48" s="82"/>
      <c r="LBM48" s="82"/>
      <c r="LBN48" s="82"/>
      <c r="LBO48" s="82"/>
      <c r="LBP48" s="82"/>
      <c r="LBQ48" s="82"/>
      <c r="LBR48" s="82"/>
      <c r="LBS48" s="82"/>
      <c r="LBT48" s="82"/>
      <c r="LBU48" s="82"/>
      <c r="LBV48" s="82"/>
      <c r="LBW48" s="82"/>
      <c r="LBX48" s="82"/>
      <c r="LBY48" s="82"/>
      <c r="LBZ48" s="82"/>
      <c r="LCA48" s="82"/>
      <c r="LCB48" s="82"/>
      <c r="LCC48" s="82"/>
      <c r="LCD48" s="82"/>
      <c r="LCE48" s="82"/>
      <c r="LCF48" s="82"/>
      <c r="LCG48" s="82"/>
      <c r="LCH48" s="82"/>
      <c r="LCI48" s="82"/>
      <c r="LCJ48" s="82"/>
      <c r="LCK48" s="82"/>
      <c r="LCL48" s="82"/>
      <c r="LCM48" s="82"/>
      <c r="LCN48" s="82"/>
      <c r="LCO48" s="82"/>
      <c r="LCP48" s="82"/>
      <c r="LCQ48" s="82"/>
      <c r="LCR48" s="82"/>
      <c r="LCS48" s="82"/>
      <c r="LCT48" s="82"/>
      <c r="LCU48" s="82"/>
      <c r="LCV48" s="82"/>
      <c r="LCW48" s="82"/>
      <c r="LCX48" s="82"/>
      <c r="LCY48" s="82"/>
      <c r="LCZ48" s="82"/>
      <c r="LDA48" s="82"/>
      <c r="LDB48" s="82"/>
      <c r="LDC48" s="82"/>
      <c r="LDD48" s="82"/>
      <c r="LDE48" s="82"/>
      <c r="LDF48" s="82"/>
      <c r="LDG48" s="82"/>
      <c r="LDH48" s="82"/>
      <c r="LDI48" s="82"/>
      <c r="LDJ48" s="82"/>
      <c r="LDK48" s="82"/>
      <c r="LDL48" s="82"/>
      <c r="LDM48" s="82"/>
      <c r="LDN48" s="82"/>
      <c r="LDO48" s="82"/>
      <c r="LDP48" s="82"/>
      <c r="LDQ48" s="82"/>
      <c r="LDR48" s="82"/>
      <c r="LDS48" s="82"/>
      <c r="LDT48" s="82"/>
      <c r="LDU48" s="82"/>
      <c r="LDV48" s="82"/>
      <c r="LDW48" s="82"/>
      <c r="LDX48" s="82"/>
      <c r="LDY48" s="82"/>
      <c r="LDZ48" s="82"/>
      <c r="LEA48" s="82"/>
      <c r="LEB48" s="82"/>
      <c r="LEC48" s="82"/>
      <c r="LED48" s="82"/>
      <c r="LEE48" s="82"/>
      <c r="LEF48" s="82"/>
      <c r="LEG48" s="82"/>
      <c r="LEH48" s="82"/>
      <c r="LEI48" s="82"/>
      <c r="LEJ48" s="82"/>
      <c r="LEK48" s="82"/>
      <c r="LEL48" s="82"/>
      <c r="LEM48" s="82"/>
      <c r="LEN48" s="82"/>
      <c r="LEO48" s="82"/>
      <c r="LEP48" s="82"/>
      <c r="LEQ48" s="82"/>
      <c r="LER48" s="82"/>
      <c r="LES48" s="82"/>
      <c r="LET48" s="82"/>
      <c r="LEU48" s="82"/>
      <c r="LEV48" s="82"/>
      <c r="LEW48" s="82"/>
      <c r="LEX48" s="82"/>
      <c r="LEY48" s="82"/>
      <c r="LEZ48" s="82"/>
      <c r="LFA48" s="82"/>
      <c r="LFB48" s="82"/>
      <c r="LFC48" s="82"/>
      <c r="LFD48" s="82"/>
      <c r="LFE48" s="82"/>
      <c r="LFF48" s="82"/>
      <c r="LFG48" s="82"/>
      <c r="LFH48" s="82"/>
      <c r="LFI48" s="82"/>
      <c r="LFJ48" s="82"/>
      <c r="LFK48" s="82"/>
      <c r="LFL48" s="82"/>
      <c r="LFM48" s="82"/>
      <c r="LFN48" s="82"/>
      <c r="LFO48" s="82"/>
      <c r="LFP48" s="82"/>
      <c r="LFQ48" s="82"/>
      <c r="LFR48" s="82"/>
      <c r="LFS48" s="82"/>
      <c r="LFT48" s="82"/>
      <c r="LFU48" s="82"/>
      <c r="LFV48" s="82"/>
      <c r="LFW48" s="82"/>
      <c r="LFX48" s="82"/>
      <c r="LFY48" s="82"/>
      <c r="LFZ48" s="82"/>
      <c r="LGA48" s="82"/>
      <c r="LGB48" s="82"/>
      <c r="LGC48" s="82"/>
      <c r="LGD48" s="82"/>
      <c r="LGE48" s="82"/>
      <c r="LGF48" s="82"/>
      <c r="LGG48" s="82"/>
      <c r="LGH48" s="82"/>
      <c r="LGI48" s="82"/>
      <c r="LGJ48" s="82"/>
      <c r="LGK48" s="82"/>
      <c r="LGL48" s="82"/>
      <c r="LGM48" s="82"/>
      <c r="LGN48" s="82"/>
      <c r="LGO48" s="82"/>
      <c r="LGP48" s="82"/>
      <c r="LGQ48" s="82"/>
      <c r="LGR48" s="82"/>
      <c r="LGS48" s="82"/>
      <c r="LGT48" s="82"/>
      <c r="LGU48" s="82"/>
      <c r="LGV48" s="82"/>
      <c r="LGW48" s="82"/>
      <c r="LGX48" s="82"/>
      <c r="LGY48" s="82"/>
      <c r="LGZ48" s="82"/>
      <c r="LHA48" s="82"/>
      <c r="LHB48" s="82"/>
      <c r="LHC48" s="82"/>
      <c r="LHD48" s="82"/>
      <c r="LHE48" s="82"/>
      <c r="LHF48" s="82"/>
      <c r="LHG48" s="82"/>
      <c r="LHH48" s="82"/>
      <c r="LHI48" s="82"/>
      <c r="LHJ48" s="82"/>
      <c r="LHK48" s="82"/>
      <c r="LHL48" s="82"/>
      <c r="LHM48" s="82"/>
      <c r="LHN48" s="82"/>
      <c r="LHO48" s="82"/>
      <c r="LHP48" s="82"/>
      <c r="LHQ48" s="82"/>
      <c r="LHR48" s="82"/>
      <c r="LHS48" s="82"/>
      <c r="LHT48" s="82"/>
      <c r="LHU48" s="82"/>
      <c r="LHV48" s="82"/>
      <c r="LHW48" s="82"/>
      <c r="LHX48" s="82"/>
      <c r="LHY48" s="82"/>
      <c r="LHZ48" s="82"/>
      <c r="LIA48" s="82"/>
      <c r="LIB48" s="82"/>
      <c r="LIC48" s="82"/>
      <c r="LID48" s="82"/>
      <c r="LIE48" s="82"/>
      <c r="LIF48" s="82"/>
      <c r="LIG48" s="82"/>
      <c r="LIH48" s="82"/>
      <c r="LII48" s="82"/>
      <c r="LIJ48" s="82"/>
      <c r="LIK48" s="82"/>
      <c r="LIL48" s="82"/>
      <c r="LIM48" s="82"/>
      <c r="LIN48" s="82"/>
      <c r="LIO48" s="82"/>
      <c r="LIP48" s="82"/>
      <c r="LIQ48" s="82"/>
      <c r="LIR48" s="82"/>
      <c r="LIS48" s="82"/>
      <c r="LIT48" s="82"/>
      <c r="LIU48" s="82"/>
      <c r="LIV48" s="82"/>
      <c r="LIW48" s="82"/>
      <c r="LIX48" s="82"/>
      <c r="LIY48" s="82"/>
      <c r="LIZ48" s="82"/>
      <c r="LJA48" s="82"/>
      <c r="LJB48" s="82"/>
      <c r="LJC48" s="82"/>
      <c r="LJD48" s="82"/>
      <c r="LJE48" s="82"/>
      <c r="LJF48" s="82"/>
      <c r="LJG48" s="82"/>
      <c r="LJH48" s="82"/>
      <c r="LJI48" s="82"/>
      <c r="LJJ48" s="82"/>
      <c r="LJK48" s="82"/>
      <c r="LJL48" s="82"/>
      <c r="LJM48" s="82"/>
      <c r="LJN48" s="82"/>
      <c r="LJO48" s="82"/>
      <c r="LJP48" s="82"/>
      <c r="LJQ48" s="82"/>
      <c r="LJR48" s="82"/>
      <c r="LJS48" s="82"/>
      <c r="LJT48" s="82"/>
      <c r="LJU48" s="82"/>
      <c r="LJV48" s="82"/>
      <c r="LJW48" s="82"/>
      <c r="LJX48" s="82"/>
      <c r="LJY48" s="82"/>
      <c r="LJZ48" s="82"/>
      <c r="LKA48" s="82"/>
      <c r="LKB48" s="82"/>
      <c r="LKC48" s="82"/>
      <c r="LKD48" s="82"/>
      <c r="LKE48" s="82"/>
      <c r="LKF48" s="82"/>
      <c r="LKG48" s="82"/>
      <c r="LKH48" s="82"/>
      <c r="LKI48" s="82"/>
      <c r="LKJ48" s="82"/>
      <c r="LKK48" s="82"/>
      <c r="LKL48" s="82"/>
      <c r="LKM48" s="82"/>
      <c r="LKN48" s="82"/>
      <c r="LKO48" s="82"/>
      <c r="LKP48" s="82"/>
      <c r="LKQ48" s="82"/>
      <c r="LKR48" s="82"/>
      <c r="LKS48" s="82"/>
      <c r="LKT48" s="82"/>
      <c r="LKU48" s="82"/>
      <c r="LKV48" s="82"/>
      <c r="LKW48" s="82"/>
      <c r="LKX48" s="82"/>
      <c r="LKY48" s="82"/>
      <c r="LKZ48" s="82"/>
      <c r="LLA48" s="82"/>
      <c r="LLB48" s="82"/>
      <c r="LLC48" s="82"/>
      <c r="LLD48" s="82"/>
      <c r="LLE48" s="82"/>
      <c r="LLF48" s="82"/>
      <c r="LLG48" s="82"/>
      <c r="LLH48" s="82"/>
      <c r="LLI48" s="82"/>
      <c r="LLJ48" s="82"/>
      <c r="LLK48" s="82"/>
      <c r="LLL48" s="82"/>
      <c r="LLM48" s="82"/>
      <c r="LLN48" s="82"/>
      <c r="LLO48" s="82"/>
      <c r="LLP48" s="82"/>
      <c r="LLQ48" s="82"/>
      <c r="LLR48" s="82"/>
      <c r="LLS48" s="82"/>
      <c r="LLT48" s="82"/>
      <c r="LLU48" s="82"/>
      <c r="LLV48" s="82"/>
      <c r="LLW48" s="82"/>
      <c r="LLX48" s="82"/>
      <c r="LLY48" s="82"/>
      <c r="LLZ48" s="82"/>
      <c r="LMA48" s="82"/>
      <c r="LMB48" s="82"/>
      <c r="LMC48" s="82"/>
      <c r="LMD48" s="82"/>
      <c r="LME48" s="82"/>
      <c r="LMF48" s="82"/>
      <c r="LMG48" s="82"/>
      <c r="LMH48" s="82"/>
      <c r="LMI48" s="82"/>
      <c r="LMJ48" s="82"/>
      <c r="LMK48" s="82"/>
      <c r="LML48" s="82"/>
      <c r="LMM48" s="82"/>
      <c r="LMN48" s="82"/>
      <c r="LMO48" s="82"/>
      <c r="LMP48" s="82"/>
      <c r="LMQ48" s="82"/>
      <c r="LMR48" s="82"/>
      <c r="LMS48" s="82"/>
      <c r="LMT48" s="82"/>
      <c r="LMU48" s="82"/>
      <c r="LMV48" s="82"/>
      <c r="LMW48" s="82"/>
      <c r="LMX48" s="82"/>
      <c r="LMY48" s="82"/>
      <c r="LMZ48" s="82"/>
      <c r="LNA48" s="82"/>
      <c r="LNB48" s="82"/>
      <c r="LNC48" s="82"/>
      <c r="LND48" s="82"/>
      <c r="LNE48" s="82"/>
      <c r="LNF48" s="82"/>
      <c r="LNG48" s="82"/>
      <c r="LNH48" s="82"/>
      <c r="LNI48" s="82"/>
      <c r="LNJ48" s="82"/>
      <c r="LNK48" s="82"/>
      <c r="LNL48" s="82"/>
      <c r="LNM48" s="82"/>
      <c r="LNN48" s="82"/>
      <c r="LNO48" s="82"/>
      <c r="LNP48" s="82"/>
      <c r="LNQ48" s="82"/>
      <c r="LNR48" s="82"/>
      <c r="LNS48" s="82"/>
      <c r="LNT48" s="82"/>
      <c r="LNU48" s="82"/>
      <c r="LNV48" s="82"/>
      <c r="LNW48" s="82"/>
      <c r="LNX48" s="82"/>
      <c r="LNY48" s="82"/>
      <c r="LNZ48" s="82"/>
      <c r="LOA48" s="82"/>
      <c r="LOB48" s="82"/>
      <c r="LOC48" s="82"/>
      <c r="LOD48" s="82"/>
      <c r="LOE48" s="82"/>
      <c r="LOF48" s="82"/>
      <c r="LOG48" s="82"/>
      <c r="LOH48" s="82"/>
      <c r="LOI48" s="82"/>
      <c r="LOJ48" s="82"/>
      <c r="LOK48" s="82"/>
      <c r="LOL48" s="82"/>
      <c r="LOM48" s="82"/>
      <c r="LON48" s="82"/>
      <c r="LOO48" s="82"/>
      <c r="LOP48" s="82"/>
      <c r="LOQ48" s="82"/>
      <c r="LOR48" s="82"/>
      <c r="LOS48" s="82"/>
      <c r="LOT48" s="82"/>
      <c r="LOU48" s="82"/>
      <c r="LOV48" s="82"/>
      <c r="LOW48" s="82"/>
      <c r="LOX48" s="82"/>
      <c r="LOY48" s="82"/>
      <c r="LOZ48" s="82"/>
      <c r="LPA48" s="82"/>
      <c r="LPB48" s="82"/>
      <c r="LPC48" s="82"/>
      <c r="LPD48" s="82"/>
      <c r="LPE48" s="82"/>
      <c r="LPF48" s="82"/>
      <c r="LPG48" s="82"/>
      <c r="LPH48" s="82"/>
      <c r="LPI48" s="82"/>
      <c r="LPJ48" s="82"/>
      <c r="LPK48" s="82"/>
      <c r="LPL48" s="82"/>
      <c r="LPM48" s="82"/>
      <c r="LPN48" s="82"/>
      <c r="LPO48" s="82"/>
      <c r="LPP48" s="82"/>
      <c r="LPQ48" s="82"/>
      <c r="LPR48" s="82"/>
      <c r="LPS48" s="82"/>
      <c r="LPT48" s="82"/>
      <c r="LPU48" s="82"/>
      <c r="LPV48" s="82"/>
      <c r="LPW48" s="82"/>
      <c r="LPX48" s="82"/>
      <c r="LPY48" s="82"/>
      <c r="LPZ48" s="82"/>
      <c r="LQA48" s="82"/>
      <c r="LQB48" s="82"/>
      <c r="LQC48" s="82"/>
      <c r="LQD48" s="82"/>
      <c r="LQE48" s="82"/>
      <c r="LQF48" s="82"/>
      <c r="LQG48" s="82"/>
      <c r="LQH48" s="82"/>
      <c r="LQI48" s="82"/>
      <c r="LQJ48" s="82"/>
      <c r="LQK48" s="82"/>
      <c r="LQL48" s="82"/>
      <c r="LQM48" s="82"/>
      <c r="LQN48" s="82"/>
      <c r="LQO48" s="82"/>
      <c r="LQP48" s="82"/>
      <c r="LQQ48" s="82"/>
      <c r="LQR48" s="82"/>
      <c r="LQS48" s="82"/>
      <c r="LQT48" s="82"/>
      <c r="LQU48" s="82"/>
      <c r="LQV48" s="82"/>
      <c r="LQW48" s="82"/>
      <c r="LQX48" s="82"/>
      <c r="LQY48" s="82"/>
      <c r="LQZ48" s="82"/>
      <c r="LRA48" s="82"/>
      <c r="LRB48" s="82"/>
      <c r="LRC48" s="82"/>
      <c r="LRD48" s="82"/>
      <c r="LRE48" s="82"/>
      <c r="LRF48" s="82"/>
      <c r="LRG48" s="82"/>
      <c r="LRH48" s="82"/>
      <c r="LRI48" s="82"/>
      <c r="LRJ48" s="82"/>
      <c r="LRK48" s="82"/>
      <c r="LRL48" s="82"/>
      <c r="LRM48" s="82"/>
      <c r="LRN48" s="82"/>
      <c r="LRO48" s="82"/>
      <c r="LRP48" s="82"/>
      <c r="LRQ48" s="82"/>
      <c r="LRR48" s="82"/>
      <c r="LRS48" s="82"/>
      <c r="LRT48" s="82"/>
      <c r="LRU48" s="82"/>
      <c r="LRV48" s="82"/>
      <c r="LRW48" s="82"/>
      <c r="LRX48" s="82"/>
      <c r="LRY48" s="82"/>
      <c r="LRZ48" s="82"/>
      <c r="LSA48" s="82"/>
      <c r="LSB48" s="82"/>
      <c r="LSC48" s="82"/>
      <c r="LSD48" s="82"/>
      <c r="LSE48" s="82"/>
      <c r="LSF48" s="82"/>
      <c r="LSG48" s="82"/>
      <c r="LSH48" s="82"/>
      <c r="LSI48" s="82"/>
      <c r="LSJ48" s="82"/>
      <c r="LSK48" s="82"/>
      <c r="LSL48" s="82"/>
      <c r="LSM48" s="82"/>
      <c r="LSN48" s="82"/>
      <c r="LSO48" s="82"/>
      <c r="LSP48" s="82"/>
      <c r="LSQ48" s="82"/>
      <c r="LSR48" s="82"/>
      <c r="LSS48" s="82"/>
      <c r="LST48" s="82"/>
      <c r="LSU48" s="82"/>
      <c r="LSV48" s="82"/>
      <c r="LSW48" s="82"/>
      <c r="LSX48" s="82"/>
      <c r="LSY48" s="82"/>
      <c r="LSZ48" s="82"/>
      <c r="LTA48" s="82"/>
      <c r="LTB48" s="82"/>
      <c r="LTC48" s="82"/>
      <c r="LTD48" s="82"/>
      <c r="LTE48" s="82"/>
      <c r="LTF48" s="82"/>
      <c r="LTG48" s="82"/>
      <c r="LTH48" s="82"/>
      <c r="LTI48" s="82"/>
      <c r="LTJ48" s="82"/>
      <c r="LTK48" s="82"/>
      <c r="LTL48" s="82"/>
      <c r="LTM48" s="82"/>
      <c r="LTN48" s="82"/>
      <c r="LTO48" s="82"/>
      <c r="LTP48" s="82"/>
      <c r="LTQ48" s="82"/>
      <c r="LTR48" s="82"/>
      <c r="LTS48" s="82"/>
      <c r="LTT48" s="82"/>
      <c r="LTU48" s="82"/>
      <c r="LTV48" s="82"/>
      <c r="LTW48" s="82"/>
      <c r="LTX48" s="82"/>
      <c r="LTY48" s="82"/>
      <c r="LTZ48" s="82"/>
      <c r="LUA48" s="82"/>
      <c r="LUB48" s="82"/>
      <c r="LUC48" s="82"/>
      <c r="LUD48" s="82"/>
      <c r="LUE48" s="82"/>
      <c r="LUF48" s="82"/>
      <c r="LUG48" s="82"/>
      <c r="LUH48" s="82"/>
      <c r="LUI48" s="82"/>
      <c r="LUJ48" s="82"/>
      <c r="LUK48" s="82"/>
      <c r="LUL48" s="82"/>
      <c r="LUM48" s="82"/>
      <c r="LUN48" s="82"/>
      <c r="LUO48" s="82"/>
      <c r="LUP48" s="82"/>
      <c r="LUQ48" s="82"/>
      <c r="LUR48" s="82"/>
      <c r="LUS48" s="82"/>
      <c r="LUT48" s="82"/>
      <c r="LUU48" s="82"/>
      <c r="LUV48" s="82"/>
      <c r="LUW48" s="82"/>
      <c r="LUX48" s="82"/>
      <c r="LUY48" s="82"/>
      <c r="LUZ48" s="82"/>
      <c r="LVA48" s="82"/>
      <c r="LVB48" s="82"/>
      <c r="LVC48" s="82"/>
      <c r="LVD48" s="82"/>
      <c r="LVE48" s="82"/>
      <c r="LVF48" s="82"/>
      <c r="LVG48" s="82"/>
      <c r="LVH48" s="82"/>
      <c r="LVI48" s="82"/>
      <c r="LVJ48" s="82"/>
      <c r="LVK48" s="82"/>
      <c r="LVL48" s="82"/>
      <c r="LVM48" s="82"/>
      <c r="LVN48" s="82"/>
      <c r="LVO48" s="82"/>
      <c r="LVP48" s="82"/>
      <c r="LVQ48" s="82"/>
      <c r="LVR48" s="82"/>
      <c r="LVS48" s="82"/>
      <c r="LVT48" s="82"/>
      <c r="LVU48" s="82"/>
      <c r="LVV48" s="82"/>
      <c r="LVW48" s="82"/>
      <c r="LVX48" s="82"/>
      <c r="LVY48" s="82"/>
      <c r="LVZ48" s="82"/>
      <c r="LWA48" s="82"/>
      <c r="LWB48" s="82"/>
      <c r="LWC48" s="82"/>
      <c r="LWD48" s="82"/>
      <c r="LWE48" s="82"/>
      <c r="LWF48" s="82"/>
      <c r="LWG48" s="82"/>
      <c r="LWH48" s="82"/>
      <c r="LWI48" s="82"/>
      <c r="LWJ48" s="82"/>
      <c r="LWK48" s="82"/>
      <c r="LWL48" s="82"/>
      <c r="LWM48" s="82"/>
      <c r="LWN48" s="82"/>
      <c r="LWO48" s="82"/>
      <c r="LWP48" s="82"/>
      <c r="LWQ48" s="82"/>
      <c r="LWR48" s="82"/>
      <c r="LWS48" s="82"/>
      <c r="LWT48" s="82"/>
      <c r="LWU48" s="82"/>
      <c r="LWV48" s="82"/>
      <c r="LWW48" s="82"/>
      <c r="LWX48" s="82"/>
      <c r="LWY48" s="82"/>
      <c r="LWZ48" s="82"/>
      <c r="LXA48" s="82"/>
      <c r="LXB48" s="82"/>
      <c r="LXC48" s="82"/>
      <c r="LXD48" s="82"/>
      <c r="LXE48" s="82"/>
      <c r="LXF48" s="82"/>
      <c r="LXG48" s="82"/>
      <c r="LXH48" s="82"/>
      <c r="LXI48" s="82"/>
      <c r="LXJ48" s="82"/>
      <c r="LXK48" s="82"/>
      <c r="LXL48" s="82"/>
      <c r="LXM48" s="82"/>
      <c r="LXN48" s="82"/>
      <c r="LXO48" s="82"/>
      <c r="LXP48" s="82"/>
      <c r="LXQ48" s="82"/>
      <c r="LXR48" s="82"/>
      <c r="LXS48" s="82"/>
      <c r="LXT48" s="82"/>
      <c r="LXU48" s="82"/>
      <c r="LXV48" s="82"/>
      <c r="LXW48" s="82"/>
      <c r="LXX48" s="82"/>
      <c r="LXY48" s="82"/>
      <c r="LXZ48" s="82"/>
      <c r="LYA48" s="82"/>
      <c r="LYB48" s="82"/>
      <c r="LYC48" s="82"/>
      <c r="LYD48" s="82"/>
      <c r="LYE48" s="82"/>
      <c r="LYF48" s="82"/>
      <c r="LYG48" s="82"/>
      <c r="LYH48" s="82"/>
      <c r="LYI48" s="82"/>
      <c r="LYJ48" s="82"/>
      <c r="LYK48" s="82"/>
      <c r="LYL48" s="82"/>
      <c r="LYM48" s="82"/>
      <c r="LYN48" s="82"/>
      <c r="LYO48" s="82"/>
      <c r="LYP48" s="82"/>
      <c r="LYQ48" s="82"/>
      <c r="LYR48" s="82"/>
      <c r="LYS48" s="82"/>
      <c r="LYT48" s="82"/>
      <c r="LYU48" s="82"/>
      <c r="LYV48" s="82"/>
      <c r="LYW48" s="82"/>
      <c r="LYX48" s="82"/>
      <c r="LYY48" s="82"/>
      <c r="LYZ48" s="82"/>
      <c r="LZA48" s="82"/>
      <c r="LZB48" s="82"/>
      <c r="LZC48" s="82"/>
      <c r="LZD48" s="82"/>
      <c r="LZE48" s="82"/>
      <c r="LZF48" s="82"/>
      <c r="LZG48" s="82"/>
      <c r="LZH48" s="82"/>
      <c r="LZI48" s="82"/>
      <c r="LZJ48" s="82"/>
      <c r="LZK48" s="82"/>
      <c r="LZL48" s="82"/>
      <c r="LZM48" s="82"/>
      <c r="LZN48" s="82"/>
      <c r="LZO48" s="82"/>
      <c r="LZP48" s="82"/>
      <c r="LZQ48" s="82"/>
      <c r="LZR48" s="82"/>
      <c r="LZS48" s="82"/>
      <c r="LZT48" s="82"/>
      <c r="LZU48" s="82"/>
      <c r="LZV48" s="82"/>
      <c r="LZW48" s="82"/>
      <c r="LZX48" s="82"/>
      <c r="LZY48" s="82"/>
      <c r="LZZ48" s="82"/>
      <c r="MAA48" s="82"/>
      <c r="MAB48" s="82"/>
      <c r="MAC48" s="82"/>
      <c r="MAD48" s="82"/>
      <c r="MAE48" s="82"/>
      <c r="MAF48" s="82"/>
      <c r="MAG48" s="82"/>
      <c r="MAH48" s="82"/>
      <c r="MAI48" s="82"/>
      <c r="MAJ48" s="82"/>
      <c r="MAK48" s="82"/>
      <c r="MAL48" s="82"/>
      <c r="MAM48" s="82"/>
      <c r="MAN48" s="82"/>
      <c r="MAO48" s="82"/>
      <c r="MAP48" s="82"/>
      <c r="MAQ48" s="82"/>
      <c r="MAR48" s="82"/>
      <c r="MAS48" s="82"/>
      <c r="MAT48" s="82"/>
      <c r="MAU48" s="82"/>
      <c r="MAV48" s="82"/>
      <c r="MAW48" s="82"/>
      <c r="MAX48" s="82"/>
      <c r="MAY48" s="82"/>
      <c r="MAZ48" s="82"/>
      <c r="MBA48" s="82"/>
      <c r="MBB48" s="82"/>
      <c r="MBC48" s="82"/>
      <c r="MBD48" s="82"/>
      <c r="MBE48" s="82"/>
      <c r="MBF48" s="82"/>
      <c r="MBG48" s="82"/>
      <c r="MBH48" s="82"/>
      <c r="MBI48" s="82"/>
      <c r="MBJ48" s="82"/>
      <c r="MBK48" s="82"/>
      <c r="MBL48" s="82"/>
      <c r="MBM48" s="82"/>
      <c r="MBN48" s="82"/>
      <c r="MBO48" s="82"/>
      <c r="MBP48" s="82"/>
      <c r="MBQ48" s="82"/>
      <c r="MBR48" s="82"/>
      <c r="MBS48" s="82"/>
      <c r="MBT48" s="82"/>
      <c r="MBU48" s="82"/>
      <c r="MBV48" s="82"/>
      <c r="MBW48" s="82"/>
      <c r="MBX48" s="82"/>
      <c r="MBY48" s="82"/>
      <c r="MBZ48" s="82"/>
      <c r="MCA48" s="82"/>
      <c r="MCB48" s="82"/>
      <c r="MCC48" s="82"/>
      <c r="MCD48" s="82"/>
      <c r="MCE48" s="82"/>
      <c r="MCF48" s="82"/>
      <c r="MCG48" s="82"/>
      <c r="MCH48" s="82"/>
      <c r="MCI48" s="82"/>
      <c r="MCJ48" s="82"/>
      <c r="MCK48" s="82"/>
      <c r="MCL48" s="82"/>
      <c r="MCM48" s="82"/>
      <c r="MCN48" s="82"/>
      <c r="MCO48" s="82"/>
      <c r="MCP48" s="82"/>
      <c r="MCQ48" s="82"/>
      <c r="MCR48" s="82"/>
      <c r="MCS48" s="82"/>
      <c r="MCT48" s="82"/>
      <c r="MCU48" s="82"/>
      <c r="MCV48" s="82"/>
      <c r="MCW48" s="82"/>
      <c r="MCX48" s="82"/>
      <c r="MCY48" s="82"/>
      <c r="MCZ48" s="82"/>
      <c r="MDA48" s="82"/>
      <c r="MDB48" s="82"/>
      <c r="MDC48" s="82"/>
      <c r="MDD48" s="82"/>
      <c r="MDE48" s="82"/>
      <c r="MDF48" s="82"/>
      <c r="MDG48" s="82"/>
      <c r="MDH48" s="82"/>
      <c r="MDI48" s="82"/>
      <c r="MDJ48" s="82"/>
      <c r="MDK48" s="82"/>
      <c r="MDL48" s="82"/>
      <c r="MDM48" s="82"/>
      <c r="MDN48" s="82"/>
      <c r="MDO48" s="82"/>
      <c r="MDP48" s="82"/>
      <c r="MDQ48" s="82"/>
      <c r="MDR48" s="82"/>
      <c r="MDS48" s="82"/>
      <c r="MDT48" s="82"/>
      <c r="MDU48" s="82"/>
      <c r="MDV48" s="82"/>
      <c r="MDW48" s="82"/>
      <c r="MDX48" s="82"/>
      <c r="MDY48" s="82"/>
      <c r="MDZ48" s="82"/>
      <c r="MEA48" s="82"/>
      <c r="MEB48" s="82"/>
      <c r="MEC48" s="82"/>
      <c r="MED48" s="82"/>
      <c r="MEE48" s="82"/>
      <c r="MEF48" s="82"/>
      <c r="MEG48" s="82"/>
      <c r="MEH48" s="82"/>
      <c r="MEI48" s="82"/>
      <c r="MEJ48" s="82"/>
      <c r="MEK48" s="82"/>
      <c r="MEL48" s="82"/>
      <c r="MEM48" s="82"/>
      <c r="MEN48" s="82"/>
      <c r="MEO48" s="82"/>
      <c r="MEP48" s="82"/>
      <c r="MEQ48" s="82"/>
      <c r="MER48" s="82"/>
      <c r="MES48" s="82"/>
      <c r="MET48" s="82"/>
      <c r="MEU48" s="82"/>
      <c r="MEV48" s="82"/>
      <c r="MEW48" s="82"/>
      <c r="MEX48" s="82"/>
      <c r="MEY48" s="82"/>
      <c r="MEZ48" s="82"/>
      <c r="MFA48" s="82"/>
      <c r="MFB48" s="82"/>
      <c r="MFC48" s="82"/>
      <c r="MFD48" s="82"/>
      <c r="MFE48" s="82"/>
      <c r="MFF48" s="82"/>
      <c r="MFG48" s="82"/>
      <c r="MFH48" s="82"/>
      <c r="MFI48" s="82"/>
      <c r="MFJ48" s="82"/>
      <c r="MFK48" s="82"/>
      <c r="MFL48" s="82"/>
      <c r="MFM48" s="82"/>
      <c r="MFN48" s="82"/>
      <c r="MFO48" s="82"/>
      <c r="MFP48" s="82"/>
      <c r="MFQ48" s="82"/>
      <c r="MFR48" s="82"/>
      <c r="MFS48" s="82"/>
      <c r="MFT48" s="82"/>
      <c r="MFU48" s="82"/>
      <c r="MFV48" s="82"/>
      <c r="MFW48" s="82"/>
      <c r="MFX48" s="82"/>
      <c r="MFY48" s="82"/>
      <c r="MFZ48" s="82"/>
      <c r="MGA48" s="82"/>
      <c r="MGB48" s="82"/>
      <c r="MGC48" s="82"/>
      <c r="MGD48" s="82"/>
      <c r="MGE48" s="82"/>
      <c r="MGF48" s="82"/>
      <c r="MGG48" s="82"/>
      <c r="MGH48" s="82"/>
      <c r="MGI48" s="82"/>
      <c r="MGJ48" s="82"/>
      <c r="MGK48" s="82"/>
      <c r="MGL48" s="82"/>
      <c r="MGM48" s="82"/>
      <c r="MGN48" s="82"/>
      <c r="MGO48" s="82"/>
      <c r="MGP48" s="82"/>
      <c r="MGQ48" s="82"/>
      <c r="MGR48" s="82"/>
      <c r="MGS48" s="82"/>
      <c r="MGT48" s="82"/>
      <c r="MGU48" s="82"/>
      <c r="MGV48" s="82"/>
      <c r="MGW48" s="82"/>
      <c r="MGX48" s="82"/>
      <c r="MGY48" s="82"/>
      <c r="MGZ48" s="82"/>
      <c r="MHA48" s="82"/>
      <c r="MHB48" s="82"/>
      <c r="MHC48" s="82"/>
      <c r="MHD48" s="82"/>
      <c r="MHE48" s="82"/>
      <c r="MHF48" s="82"/>
      <c r="MHG48" s="82"/>
      <c r="MHH48" s="82"/>
      <c r="MHI48" s="82"/>
      <c r="MHJ48" s="82"/>
      <c r="MHK48" s="82"/>
      <c r="MHL48" s="82"/>
      <c r="MHM48" s="82"/>
      <c r="MHN48" s="82"/>
      <c r="MHO48" s="82"/>
      <c r="MHP48" s="82"/>
      <c r="MHQ48" s="82"/>
      <c r="MHR48" s="82"/>
      <c r="MHS48" s="82"/>
      <c r="MHT48" s="82"/>
      <c r="MHU48" s="82"/>
      <c r="MHV48" s="82"/>
      <c r="MHW48" s="82"/>
      <c r="MHX48" s="82"/>
      <c r="MHY48" s="82"/>
      <c r="MHZ48" s="82"/>
      <c r="MIA48" s="82"/>
      <c r="MIB48" s="82"/>
      <c r="MIC48" s="82"/>
      <c r="MID48" s="82"/>
      <c r="MIE48" s="82"/>
      <c r="MIF48" s="82"/>
      <c r="MIG48" s="82"/>
      <c r="MIH48" s="82"/>
      <c r="MII48" s="82"/>
      <c r="MIJ48" s="82"/>
      <c r="MIK48" s="82"/>
      <c r="MIL48" s="82"/>
      <c r="MIM48" s="82"/>
      <c r="MIN48" s="82"/>
      <c r="MIO48" s="82"/>
      <c r="MIP48" s="82"/>
      <c r="MIQ48" s="82"/>
      <c r="MIR48" s="82"/>
      <c r="MIS48" s="82"/>
      <c r="MIT48" s="82"/>
      <c r="MIU48" s="82"/>
      <c r="MIV48" s="82"/>
      <c r="MIW48" s="82"/>
      <c r="MIX48" s="82"/>
      <c r="MIY48" s="82"/>
      <c r="MIZ48" s="82"/>
      <c r="MJA48" s="82"/>
      <c r="MJB48" s="82"/>
      <c r="MJC48" s="82"/>
      <c r="MJD48" s="82"/>
      <c r="MJE48" s="82"/>
      <c r="MJF48" s="82"/>
      <c r="MJG48" s="82"/>
      <c r="MJH48" s="82"/>
      <c r="MJI48" s="82"/>
      <c r="MJJ48" s="82"/>
      <c r="MJK48" s="82"/>
      <c r="MJL48" s="82"/>
      <c r="MJM48" s="82"/>
      <c r="MJN48" s="82"/>
      <c r="MJO48" s="82"/>
      <c r="MJP48" s="82"/>
      <c r="MJQ48" s="82"/>
      <c r="MJR48" s="82"/>
      <c r="MJS48" s="82"/>
      <c r="MJT48" s="82"/>
      <c r="MJU48" s="82"/>
      <c r="MJV48" s="82"/>
      <c r="MJW48" s="82"/>
      <c r="MJX48" s="82"/>
      <c r="MJY48" s="82"/>
      <c r="MJZ48" s="82"/>
      <c r="MKA48" s="82"/>
      <c r="MKB48" s="82"/>
      <c r="MKC48" s="82"/>
      <c r="MKD48" s="82"/>
      <c r="MKE48" s="82"/>
      <c r="MKF48" s="82"/>
      <c r="MKG48" s="82"/>
      <c r="MKH48" s="82"/>
      <c r="MKI48" s="82"/>
      <c r="MKJ48" s="82"/>
      <c r="MKK48" s="82"/>
      <c r="MKL48" s="82"/>
      <c r="MKM48" s="82"/>
      <c r="MKN48" s="82"/>
      <c r="MKO48" s="82"/>
      <c r="MKP48" s="82"/>
      <c r="MKQ48" s="82"/>
      <c r="MKR48" s="82"/>
      <c r="MKS48" s="82"/>
      <c r="MKT48" s="82"/>
      <c r="MKU48" s="82"/>
      <c r="MKV48" s="82"/>
      <c r="MKW48" s="82"/>
      <c r="MKX48" s="82"/>
      <c r="MKY48" s="82"/>
      <c r="MKZ48" s="82"/>
      <c r="MLA48" s="82"/>
      <c r="MLB48" s="82"/>
      <c r="MLC48" s="82"/>
      <c r="MLD48" s="82"/>
      <c r="MLE48" s="82"/>
      <c r="MLF48" s="82"/>
      <c r="MLG48" s="82"/>
      <c r="MLH48" s="82"/>
      <c r="MLI48" s="82"/>
      <c r="MLJ48" s="82"/>
      <c r="MLK48" s="82"/>
      <c r="MLL48" s="82"/>
      <c r="MLM48" s="82"/>
      <c r="MLN48" s="82"/>
      <c r="MLO48" s="82"/>
      <c r="MLP48" s="82"/>
      <c r="MLQ48" s="82"/>
      <c r="MLR48" s="82"/>
      <c r="MLS48" s="82"/>
      <c r="MLT48" s="82"/>
      <c r="MLU48" s="82"/>
      <c r="MLV48" s="82"/>
      <c r="MLW48" s="82"/>
      <c r="MLX48" s="82"/>
      <c r="MLY48" s="82"/>
      <c r="MLZ48" s="82"/>
      <c r="MMA48" s="82"/>
      <c r="MMB48" s="82"/>
      <c r="MMC48" s="82"/>
      <c r="MMD48" s="82"/>
      <c r="MME48" s="82"/>
      <c r="MMF48" s="82"/>
      <c r="MMG48" s="82"/>
      <c r="MMH48" s="82"/>
      <c r="MMI48" s="82"/>
      <c r="MMJ48" s="82"/>
      <c r="MMK48" s="82"/>
      <c r="MML48" s="82"/>
      <c r="MMM48" s="82"/>
      <c r="MMN48" s="82"/>
      <c r="MMO48" s="82"/>
      <c r="MMP48" s="82"/>
      <c r="MMQ48" s="82"/>
      <c r="MMR48" s="82"/>
      <c r="MMS48" s="82"/>
      <c r="MMT48" s="82"/>
      <c r="MMU48" s="82"/>
      <c r="MMV48" s="82"/>
      <c r="MMW48" s="82"/>
      <c r="MMX48" s="82"/>
      <c r="MMY48" s="82"/>
      <c r="MMZ48" s="82"/>
      <c r="MNA48" s="82"/>
      <c r="MNB48" s="82"/>
      <c r="MNC48" s="82"/>
      <c r="MND48" s="82"/>
      <c r="MNE48" s="82"/>
      <c r="MNF48" s="82"/>
      <c r="MNG48" s="82"/>
      <c r="MNH48" s="82"/>
      <c r="MNI48" s="82"/>
      <c r="MNJ48" s="82"/>
      <c r="MNK48" s="82"/>
      <c r="MNL48" s="82"/>
      <c r="MNM48" s="82"/>
      <c r="MNN48" s="82"/>
      <c r="MNO48" s="82"/>
      <c r="MNP48" s="82"/>
      <c r="MNQ48" s="82"/>
      <c r="MNR48" s="82"/>
      <c r="MNS48" s="82"/>
      <c r="MNT48" s="82"/>
      <c r="MNU48" s="82"/>
      <c r="MNV48" s="82"/>
      <c r="MNW48" s="82"/>
      <c r="MNX48" s="82"/>
      <c r="MNY48" s="82"/>
      <c r="MNZ48" s="82"/>
      <c r="MOA48" s="82"/>
      <c r="MOB48" s="82"/>
      <c r="MOC48" s="82"/>
      <c r="MOD48" s="82"/>
      <c r="MOE48" s="82"/>
      <c r="MOF48" s="82"/>
      <c r="MOG48" s="82"/>
      <c r="MOH48" s="82"/>
      <c r="MOI48" s="82"/>
      <c r="MOJ48" s="82"/>
      <c r="MOK48" s="82"/>
      <c r="MOL48" s="82"/>
      <c r="MOM48" s="82"/>
      <c r="MON48" s="82"/>
      <c r="MOO48" s="82"/>
      <c r="MOP48" s="82"/>
      <c r="MOQ48" s="82"/>
      <c r="MOR48" s="82"/>
      <c r="MOS48" s="82"/>
      <c r="MOT48" s="82"/>
      <c r="MOU48" s="82"/>
      <c r="MOV48" s="82"/>
      <c r="MOW48" s="82"/>
      <c r="MOX48" s="82"/>
      <c r="MOY48" s="82"/>
      <c r="MOZ48" s="82"/>
      <c r="MPA48" s="82"/>
      <c r="MPB48" s="82"/>
      <c r="MPC48" s="82"/>
      <c r="MPD48" s="82"/>
      <c r="MPE48" s="82"/>
      <c r="MPF48" s="82"/>
      <c r="MPG48" s="82"/>
      <c r="MPH48" s="82"/>
      <c r="MPI48" s="82"/>
      <c r="MPJ48" s="82"/>
      <c r="MPK48" s="82"/>
      <c r="MPL48" s="82"/>
      <c r="MPM48" s="82"/>
      <c r="MPN48" s="82"/>
      <c r="MPO48" s="82"/>
      <c r="MPP48" s="82"/>
      <c r="MPQ48" s="82"/>
      <c r="MPR48" s="82"/>
      <c r="MPS48" s="82"/>
      <c r="MPT48" s="82"/>
      <c r="MPU48" s="82"/>
      <c r="MPV48" s="82"/>
      <c r="MPW48" s="82"/>
      <c r="MPX48" s="82"/>
      <c r="MPY48" s="82"/>
      <c r="MPZ48" s="82"/>
      <c r="MQA48" s="82"/>
      <c r="MQB48" s="82"/>
      <c r="MQC48" s="82"/>
      <c r="MQD48" s="82"/>
      <c r="MQE48" s="82"/>
      <c r="MQF48" s="82"/>
      <c r="MQG48" s="82"/>
      <c r="MQH48" s="82"/>
      <c r="MQI48" s="82"/>
      <c r="MQJ48" s="82"/>
      <c r="MQK48" s="82"/>
      <c r="MQL48" s="82"/>
      <c r="MQM48" s="82"/>
      <c r="MQN48" s="82"/>
      <c r="MQO48" s="82"/>
      <c r="MQP48" s="82"/>
      <c r="MQQ48" s="82"/>
      <c r="MQR48" s="82"/>
      <c r="MQS48" s="82"/>
      <c r="MQT48" s="82"/>
      <c r="MQU48" s="82"/>
      <c r="MQV48" s="82"/>
      <c r="MQW48" s="82"/>
      <c r="MQX48" s="82"/>
      <c r="MQY48" s="82"/>
      <c r="MQZ48" s="82"/>
      <c r="MRA48" s="82"/>
      <c r="MRB48" s="82"/>
      <c r="MRC48" s="82"/>
      <c r="MRD48" s="82"/>
      <c r="MRE48" s="82"/>
      <c r="MRF48" s="82"/>
      <c r="MRG48" s="82"/>
      <c r="MRH48" s="82"/>
      <c r="MRI48" s="82"/>
      <c r="MRJ48" s="82"/>
      <c r="MRK48" s="82"/>
      <c r="MRL48" s="82"/>
      <c r="MRM48" s="82"/>
      <c r="MRN48" s="82"/>
      <c r="MRO48" s="82"/>
      <c r="MRP48" s="82"/>
      <c r="MRQ48" s="82"/>
      <c r="MRR48" s="82"/>
      <c r="MRS48" s="82"/>
      <c r="MRT48" s="82"/>
      <c r="MRU48" s="82"/>
      <c r="MRV48" s="82"/>
      <c r="MRW48" s="82"/>
      <c r="MRX48" s="82"/>
      <c r="MRY48" s="82"/>
      <c r="MRZ48" s="82"/>
      <c r="MSA48" s="82"/>
      <c r="MSB48" s="82"/>
      <c r="MSC48" s="82"/>
      <c r="MSD48" s="82"/>
      <c r="MSE48" s="82"/>
      <c r="MSF48" s="82"/>
      <c r="MSG48" s="82"/>
      <c r="MSH48" s="82"/>
      <c r="MSI48" s="82"/>
      <c r="MSJ48" s="82"/>
      <c r="MSK48" s="82"/>
      <c r="MSL48" s="82"/>
      <c r="MSM48" s="82"/>
      <c r="MSN48" s="82"/>
      <c r="MSO48" s="82"/>
      <c r="MSP48" s="82"/>
      <c r="MSQ48" s="82"/>
      <c r="MSR48" s="82"/>
      <c r="MSS48" s="82"/>
      <c r="MST48" s="82"/>
      <c r="MSU48" s="82"/>
      <c r="MSV48" s="82"/>
      <c r="MSW48" s="82"/>
      <c r="MSX48" s="82"/>
      <c r="MSY48" s="82"/>
      <c r="MSZ48" s="82"/>
      <c r="MTA48" s="82"/>
      <c r="MTB48" s="82"/>
      <c r="MTC48" s="82"/>
      <c r="MTD48" s="82"/>
      <c r="MTE48" s="82"/>
      <c r="MTF48" s="82"/>
      <c r="MTG48" s="82"/>
      <c r="MTH48" s="82"/>
      <c r="MTI48" s="82"/>
      <c r="MTJ48" s="82"/>
      <c r="MTK48" s="82"/>
      <c r="MTL48" s="82"/>
      <c r="MTM48" s="82"/>
      <c r="MTN48" s="82"/>
      <c r="MTO48" s="82"/>
      <c r="MTP48" s="82"/>
      <c r="MTQ48" s="82"/>
      <c r="MTR48" s="82"/>
      <c r="MTS48" s="82"/>
      <c r="MTT48" s="82"/>
      <c r="MTU48" s="82"/>
      <c r="MTV48" s="82"/>
      <c r="MTW48" s="82"/>
      <c r="MTX48" s="82"/>
      <c r="MTY48" s="82"/>
      <c r="MTZ48" s="82"/>
      <c r="MUA48" s="82"/>
      <c r="MUB48" s="82"/>
      <c r="MUC48" s="82"/>
      <c r="MUD48" s="82"/>
      <c r="MUE48" s="82"/>
      <c r="MUF48" s="82"/>
      <c r="MUG48" s="82"/>
      <c r="MUH48" s="82"/>
      <c r="MUI48" s="82"/>
      <c r="MUJ48" s="82"/>
      <c r="MUK48" s="82"/>
      <c r="MUL48" s="82"/>
      <c r="MUM48" s="82"/>
      <c r="MUN48" s="82"/>
      <c r="MUO48" s="82"/>
      <c r="MUP48" s="82"/>
      <c r="MUQ48" s="82"/>
      <c r="MUR48" s="82"/>
      <c r="MUS48" s="82"/>
      <c r="MUT48" s="82"/>
      <c r="MUU48" s="82"/>
      <c r="MUV48" s="82"/>
      <c r="MUW48" s="82"/>
      <c r="MUX48" s="82"/>
      <c r="MUY48" s="82"/>
      <c r="MUZ48" s="82"/>
      <c r="MVA48" s="82"/>
      <c r="MVB48" s="82"/>
      <c r="MVC48" s="82"/>
      <c r="MVD48" s="82"/>
      <c r="MVE48" s="82"/>
      <c r="MVF48" s="82"/>
      <c r="MVG48" s="82"/>
      <c r="MVH48" s="82"/>
      <c r="MVI48" s="82"/>
      <c r="MVJ48" s="82"/>
      <c r="MVK48" s="82"/>
      <c r="MVL48" s="82"/>
      <c r="MVM48" s="82"/>
      <c r="MVN48" s="82"/>
      <c r="MVO48" s="82"/>
      <c r="MVP48" s="82"/>
      <c r="MVQ48" s="82"/>
      <c r="MVR48" s="82"/>
      <c r="MVS48" s="82"/>
      <c r="MVT48" s="82"/>
      <c r="MVU48" s="82"/>
      <c r="MVV48" s="82"/>
      <c r="MVW48" s="82"/>
      <c r="MVX48" s="82"/>
      <c r="MVY48" s="82"/>
      <c r="MVZ48" s="82"/>
      <c r="MWA48" s="82"/>
      <c r="MWB48" s="82"/>
      <c r="MWC48" s="82"/>
      <c r="MWD48" s="82"/>
      <c r="MWE48" s="82"/>
      <c r="MWF48" s="82"/>
      <c r="MWG48" s="82"/>
      <c r="MWH48" s="82"/>
      <c r="MWI48" s="82"/>
      <c r="MWJ48" s="82"/>
      <c r="MWK48" s="82"/>
      <c r="MWL48" s="82"/>
      <c r="MWM48" s="82"/>
      <c r="MWN48" s="82"/>
      <c r="MWO48" s="82"/>
      <c r="MWP48" s="82"/>
      <c r="MWQ48" s="82"/>
      <c r="MWR48" s="82"/>
      <c r="MWS48" s="82"/>
      <c r="MWT48" s="82"/>
      <c r="MWU48" s="82"/>
      <c r="MWV48" s="82"/>
      <c r="MWW48" s="82"/>
      <c r="MWX48" s="82"/>
      <c r="MWY48" s="82"/>
      <c r="MWZ48" s="82"/>
      <c r="MXA48" s="82"/>
      <c r="MXB48" s="82"/>
      <c r="MXC48" s="82"/>
      <c r="MXD48" s="82"/>
      <c r="MXE48" s="82"/>
      <c r="MXF48" s="82"/>
      <c r="MXG48" s="82"/>
      <c r="MXH48" s="82"/>
      <c r="MXI48" s="82"/>
      <c r="MXJ48" s="82"/>
      <c r="MXK48" s="82"/>
      <c r="MXL48" s="82"/>
      <c r="MXM48" s="82"/>
      <c r="MXN48" s="82"/>
      <c r="MXO48" s="82"/>
      <c r="MXP48" s="82"/>
      <c r="MXQ48" s="82"/>
      <c r="MXR48" s="82"/>
      <c r="MXS48" s="82"/>
      <c r="MXT48" s="82"/>
      <c r="MXU48" s="82"/>
      <c r="MXV48" s="82"/>
      <c r="MXW48" s="82"/>
      <c r="MXX48" s="82"/>
      <c r="MXY48" s="82"/>
      <c r="MXZ48" s="82"/>
      <c r="MYA48" s="82"/>
      <c r="MYB48" s="82"/>
      <c r="MYC48" s="82"/>
      <c r="MYD48" s="82"/>
      <c r="MYE48" s="82"/>
      <c r="MYF48" s="82"/>
      <c r="MYG48" s="82"/>
      <c r="MYH48" s="82"/>
      <c r="MYI48" s="82"/>
      <c r="MYJ48" s="82"/>
      <c r="MYK48" s="82"/>
      <c r="MYL48" s="82"/>
      <c r="MYM48" s="82"/>
      <c r="MYN48" s="82"/>
      <c r="MYO48" s="82"/>
      <c r="MYP48" s="82"/>
      <c r="MYQ48" s="82"/>
      <c r="MYR48" s="82"/>
      <c r="MYS48" s="82"/>
      <c r="MYT48" s="82"/>
      <c r="MYU48" s="82"/>
      <c r="MYV48" s="82"/>
      <c r="MYW48" s="82"/>
      <c r="MYX48" s="82"/>
      <c r="MYY48" s="82"/>
      <c r="MYZ48" s="82"/>
      <c r="MZA48" s="82"/>
      <c r="MZB48" s="82"/>
      <c r="MZC48" s="82"/>
      <c r="MZD48" s="82"/>
      <c r="MZE48" s="82"/>
      <c r="MZF48" s="82"/>
      <c r="MZG48" s="82"/>
      <c r="MZH48" s="82"/>
      <c r="MZI48" s="82"/>
      <c r="MZJ48" s="82"/>
      <c r="MZK48" s="82"/>
      <c r="MZL48" s="82"/>
      <c r="MZM48" s="82"/>
      <c r="MZN48" s="82"/>
      <c r="MZO48" s="82"/>
      <c r="MZP48" s="82"/>
      <c r="MZQ48" s="82"/>
      <c r="MZR48" s="82"/>
      <c r="MZS48" s="82"/>
      <c r="MZT48" s="82"/>
      <c r="MZU48" s="82"/>
      <c r="MZV48" s="82"/>
      <c r="MZW48" s="82"/>
      <c r="MZX48" s="82"/>
      <c r="MZY48" s="82"/>
      <c r="MZZ48" s="82"/>
      <c r="NAA48" s="82"/>
      <c r="NAB48" s="82"/>
      <c r="NAC48" s="82"/>
      <c r="NAD48" s="82"/>
      <c r="NAE48" s="82"/>
      <c r="NAF48" s="82"/>
      <c r="NAG48" s="82"/>
      <c r="NAH48" s="82"/>
      <c r="NAI48" s="82"/>
      <c r="NAJ48" s="82"/>
      <c r="NAK48" s="82"/>
      <c r="NAL48" s="82"/>
      <c r="NAM48" s="82"/>
      <c r="NAN48" s="82"/>
      <c r="NAO48" s="82"/>
      <c r="NAP48" s="82"/>
      <c r="NAQ48" s="82"/>
      <c r="NAR48" s="82"/>
      <c r="NAS48" s="82"/>
      <c r="NAT48" s="82"/>
      <c r="NAU48" s="82"/>
      <c r="NAV48" s="82"/>
      <c r="NAW48" s="82"/>
      <c r="NAX48" s="82"/>
      <c r="NAY48" s="82"/>
      <c r="NAZ48" s="82"/>
      <c r="NBA48" s="82"/>
      <c r="NBB48" s="82"/>
      <c r="NBC48" s="82"/>
      <c r="NBD48" s="82"/>
      <c r="NBE48" s="82"/>
      <c r="NBF48" s="82"/>
      <c r="NBG48" s="82"/>
      <c r="NBH48" s="82"/>
      <c r="NBI48" s="82"/>
      <c r="NBJ48" s="82"/>
      <c r="NBK48" s="82"/>
      <c r="NBL48" s="82"/>
      <c r="NBM48" s="82"/>
      <c r="NBN48" s="82"/>
      <c r="NBO48" s="82"/>
      <c r="NBP48" s="82"/>
      <c r="NBQ48" s="82"/>
      <c r="NBR48" s="82"/>
      <c r="NBS48" s="82"/>
      <c r="NBT48" s="82"/>
      <c r="NBU48" s="82"/>
      <c r="NBV48" s="82"/>
      <c r="NBW48" s="82"/>
      <c r="NBX48" s="82"/>
      <c r="NBY48" s="82"/>
      <c r="NBZ48" s="82"/>
      <c r="NCA48" s="82"/>
      <c r="NCB48" s="82"/>
      <c r="NCC48" s="82"/>
      <c r="NCD48" s="82"/>
      <c r="NCE48" s="82"/>
      <c r="NCF48" s="82"/>
      <c r="NCG48" s="82"/>
      <c r="NCH48" s="82"/>
      <c r="NCI48" s="82"/>
      <c r="NCJ48" s="82"/>
      <c r="NCK48" s="82"/>
      <c r="NCL48" s="82"/>
      <c r="NCM48" s="82"/>
      <c r="NCN48" s="82"/>
      <c r="NCO48" s="82"/>
      <c r="NCP48" s="82"/>
      <c r="NCQ48" s="82"/>
      <c r="NCR48" s="82"/>
      <c r="NCS48" s="82"/>
      <c r="NCT48" s="82"/>
      <c r="NCU48" s="82"/>
      <c r="NCV48" s="82"/>
      <c r="NCW48" s="82"/>
      <c r="NCX48" s="82"/>
      <c r="NCY48" s="82"/>
      <c r="NCZ48" s="82"/>
      <c r="NDA48" s="82"/>
      <c r="NDB48" s="82"/>
      <c r="NDC48" s="82"/>
      <c r="NDD48" s="82"/>
      <c r="NDE48" s="82"/>
      <c r="NDF48" s="82"/>
      <c r="NDG48" s="82"/>
      <c r="NDH48" s="82"/>
      <c r="NDI48" s="82"/>
      <c r="NDJ48" s="82"/>
      <c r="NDK48" s="82"/>
      <c r="NDL48" s="82"/>
      <c r="NDM48" s="82"/>
      <c r="NDN48" s="82"/>
      <c r="NDO48" s="82"/>
      <c r="NDP48" s="82"/>
      <c r="NDQ48" s="82"/>
      <c r="NDR48" s="82"/>
      <c r="NDS48" s="82"/>
      <c r="NDT48" s="82"/>
      <c r="NDU48" s="82"/>
      <c r="NDV48" s="82"/>
      <c r="NDW48" s="82"/>
      <c r="NDX48" s="82"/>
      <c r="NDY48" s="82"/>
      <c r="NDZ48" s="82"/>
      <c r="NEA48" s="82"/>
      <c r="NEB48" s="82"/>
      <c r="NEC48" s="82"/>
      <c r="NED48" s="82"/>
      <c r="NEE48" s="82"/>
      <c r="NEF48" s="82"/>
      <c r="NEG48" s="82"/>
      <c r="NEH48" s="82"/>
      <c r="NEI48" s="82"/>
      <c r="NEJ48" s="82"/>
      <c r="NEK48" s="82"/>
      <c r="NEL48" s="82"/>
      <c r="NEM48" s="82"/>
      <c r="NEN48" s="82"/>
      <c r="NEO48" s="82"/>
      <c r="NEP48" s="82"/>
      <c r="NEQ48" s="82"/>
      <c r="NER48" s="82"/>
      <c r="NES48" s="82"/>
      <c r="NET48" s="82"/>
      <c r="NEU48" s="82"/>
      <c r="NEV48" s="82"/>
      <c r="NEW48" s="82"/>
      <c r="NEX48" s="82"/>
      <c r="NEY48" s="82"/>
      <c r="NEZ48" s="82"/>
      <c r="NFA48" s="82"/>
      <c r="NFB48" s="82"/>
      <c r="NFC48" s="82"/>
      <c r="NFD48" s="82"/>
      <c r="NFE48" s="82"/>
      <c r="NFF48" s="82"/>
      <c r="NFG48" s="82"/>
      <c r="NFH48" s="82"/>
      <c r="NFI48" s="82"/>
      <c r="NFJ48" s="82"/>
      <c r="NFK48" s="82"/>
      <c r="NFL48" s="82"/>
      <c r="NFM48" s="82"/>
      <c r="NFN48" s="82"/>
      <c r="NFO48" s="82"/>
      <c r="NFP48" s="82"/>
      <c r="NFQ48" s="82"/>
      <c r="NFR48" s="82"/>
      <c r="NFS48" s="82"/>
      <c r="NFT48" s="82"/>
      <c r="NFU48" s="82"/>
      <c r="NFV48" s="82"/>
      <c r="NFW48" s="82"/>
      <c r="NFX48" s="82"/>
      <c r="NFY48" s="82"/>
      <c r="NFZ48" s="82"/>
      <c r="NGA48" s="82"/>
      <c r="NGB48" s="82"/>
      <c r="NGC48" s="82"/>
      <c r="NGD48" s="82"/>
      <c r="NGE48" s="82"/>
      <c r="NGF48" s="82"/>
      <c r="NGG48" s="82"/>
      <c r="NGH48" s="82"/>
      <c r="NGI48" s="82"/>
      <c r="NGJ48" s="82"/>
      <c r="NGK48" s="82"/>
      <c r="NGL48" s="82"/>
      <c r="NGM48" s="82"/>
      <c r="NGN48" s="82"/>
      <c r="NGO48" s="82"/>
      <c r="NGP48" s="82"/>
      <c r="NGQ48" s="82"/>
      <c r="NGR48" s="82"/>
      <c r="NGS48" s="82"/>
      <c r="NGT48" s="82"/>
      <c r="NGU48" s="82"/>
      <c r="NGV48" s="82"/>
      <c r="NGW48" s="82"/>
      <c r="NGX48" s="82"/>
      <c r="NGY48" s="82"/>
      <c r="NGZ48" s="82"/>
      <c r="NHA48" s="82"/>
      <c r="NHB48" s="82"/>
      <c r="NHC48" s="82"/>
      <c r="NHD48" s="82"/>
      <c r="NHE48" s="82"/>
      <c r="NHF48" s="82"/>
      <c r="NHG48" s="82"/>
      <c r="NHH48" s="82"/>
      <c r="NHI48" s="82"/>
      <c r="NHJ48" s="82"/>
      <c r="NHK48" s="82"/>
      <c r="NHL48" s="82"/>
      <c r="NHM48" s="82"/>
      <c r="NHN48" s="82"/>
      <c r="NHO48" s="82"/>
      <c r="NHP48" s="82"/>
      <c r="NHQ48" s="82"/>
      <c r="NHR48" s="82"/>
      <c r="NHS48" s="82"/>
      <c r="NHT48" s="82"/>
      <c r="NHU48" s="82"/>
      <c r="NHV48" s="82"/>
      <c r="NHW48" s="82"/>
      <c r="NHX48" s="82"/>
      <c r="NHY48" s="82"/>
      <c r="NHZ48" s="82"/>
      <c r="NIA48" s="82"/>
      <c r="NIB48" s="82"/>
      <c r="NIC48" s="82"/>
      <c r="NID48" s="82"/>
      <c r="NIE48" s="82"/>
      <c r="NIF48" s="82"/>
      <c r="NIG48" s="82"/>
      <c r="NIH48" s="82"/>
      <c r="NII48" s="82"/>
      <c r="NIJ48" s="82"/>
      <c r="NIK48" s="82"/>
      <c r="NIL48" s="82"/>
      <c r="NIM48" s="82"/>
      <c r="NIN48" s="82"/>
      <c r="NIO48" s="82"/>
      <c r="NIP48" s="82"/>
      <c r="NIQ48" s="82"/>
      <c r="NIR48" s="82"/>
      <c r="NIS48" s="82"/>
      <c r="NIT48" s="82"/>
      <c r="NIU48" s="82"/>
      <c r="NIV48" s="82"/>
      <c r="NIW48" s="82"/>
      <c r="NIX48" s="82"/>
      <c r="NIY48" s="82"/>
      <c r="NIZ48" s="82"/>
      <c r="NJA48" s="82"/>
      <c r="NJB48" s="82"/>
      <c r="NJC48" s="82"/>
      <c r="NJD48" s="82"/>
      <c r="NJE48" s="82"/>
      <c r="NJF48" s="82"/>
      <c r="NJG48" s="82"/>
      <c r="NJH48" s="82"/>
      <c r="NJI48" s="82"/>
      <c r="NJJ48" s="82"/>
      <c r="NJK48" s="82"/>
      <c r="NJL48" s="82"/>
      <c r="NJM48" s="82"/>
      <c r="NJN48" s="82"/>
      <c r="NJO48" s="82"/>
      <c r="NJP48" s="82"/>
      <c r="NJQ48" s="82"/>
      <c r="NJR48" s="82"/>
      <c r="NJS48" s="82"/>
      <c r="NJT48" s="82"/>
      <c r="NJU48" s="82"/>
      <c r="NJV48" s="82"/>
      <c r="NJW48" s="82"/>
      <c r="NJX48" s="82"/>
      <c r="NJY48" s="82"/>
      <c r="NJZ48" s="82"/>
      <c r="NKA48" s="82"/>
      <c r="NKB48" s="82"/>
      <c r="NKC48" s="82"/>
      <c r="NKD48" s="82"/>
      <c r="NKE48" s="82"/>
      <c r="NKF48" s="82"/>
      <c r="NKG48" s="82"/>
      <c r="NKH48" s="82"/>
      <c r="NKI48" s="82"/>
      <c r="NKJ48" s="82"/>
      <c r="NKK48" s="82"/>
      <c r="NKL48" s="82"/>
      <c r="NKM48" s="82"/>
      <c r="NKN48" s="82"/>
      <c r="NKO48" s="82"/>
      <c r="NKP48" s="82"/>
      <c r="NKQ48" s="82"/>
      <c r="NKR48" s="82"/>
      <c r="NKS48" s="82"/>
      <c r="NKT48" s="82"/>
      <c r="NKU48" s="82"/>
      <c r="NKV48" s="82"/>
      <c r="NKW48" s="82"/>
      <c r="NKX48" s="82"/>
      <c r="NKY48" s="82"/>
      <c r="NKZ48" s="82"/>
      <c r="NLA48" s="82"/>
      <c r="NLB48" s="82"/>
      <c r="NLC48" s="82"/>
      <c r="NLD48" s="82"/>
      <c r="NLE48" s="82"/>
      <c r="NLF48" s="82"/>
      <c r="NLG48" s="82"/>
      <c r="NLH48" s="82"/>
      <c r="NLI48" s="82"/>
      <c r="NLJ48" s="82"/>
      <c r="NLK48" s="82"/>
      <c r="NLL48" s="82"/>
      <c r="NLM48" s="82"/>
      <c r="NLN48" s="82"/>
      <c r="NLO48" s="82"/>
      <c r="NLP48" s="82"/>
      <c r="NLQ48" s="82"/>
      <c r="NLR48" s="82"/>
      <c r="NLS48" s="82"/>
      <c r="NLT48" s="82"/>
      <c r="NLU48" s="82"/>
      <c r="NLV48" s="82"/>
      <c r="NLW48" s="82"/>
      <c r="NLX48" s="82"/>
      <c r="NLY48" s="82"/>
      <c r="NLZ48" s="82"/>
      <c r="NMA48" s="82"/>
      <c r="NMB48" s="82"/>
      <c r="NMC48" s="82"/>
      <c r="NMD48" s="82"/>
      <c r="NME48" s="82"/>
      <c r="NMF48" s="82"/>
      <c r="NMG48" s="82"/>
      <c r="NMH48" s="82"/>
      <c r="NMI48" s="82"/>
      <c r="NMJ48" s="82"/>
      <c r="NMK48" s="82"/>
      <c r="NML48" s="82"/>
      <c r="NMM48" s="82"/>
      <c r="NMN48" s="82"/>
      <c r="NMO48" s="82"/>
      <c r="NMP48" s="82"/>
      <c r="NMQ48" s="82"/>
      <c r="NMR48" s="82"/>
      <c r="NMS48" s="82"/>
      <c r="NMT48" s="82"/>
      <c r="NMU48" s="82"/>
      <c r="NMV48" s="82"/>
      <c r="NMW48" s="82"/>
      <c r="NMX48" s="82"/>
      <c r="NMY48" s="82"/>
      <c r="NMZ48" s="82"/>
      <c r="NNA48" s="82"/>
      <c r="NNB48" s="82"/>
      <c r="NNC48" s="82"/>
      <c r="NND48" s="82"/>
      <c r="NNE48" s="82"/>
      <c r="NNF48" s="82"/>
      <c r="NNG48" s="82"/>
      <c r="NNH48" s="82"/>
      <c r="NNI48" s="82"/>
      <c r="NNJ48" s="82"/>
      <c r="NNK48" s="82"/>
      <c r="NNL48" s="82"/>
      <c r="NNM48" s="82"/>
      <c r="NNN48" s="82"/>
      <c r="NNO48" s="82"/>
      <c r="NNP48" s="82"/>
      <c r="NNQ48" s="82"/>
      <c r="NNR48" s="82"/>
      <c r="NNS48" s="82"/>
      <c r="NNT48" s="82"/>
      <c r="NNU48" s="82"/>
      <c r="NNV48" s="82"/>
      <c r="NNW48" s="82"/>
      <c r="NNX48" s="82"/>
      <c r="NNY48" s="82"/>
      <c r="NNZ48" s="82"/>
      <c r="NOA48" s="82"/>
      <c r="NOB48" s="82"/>
      <c r="NOC48" s="82"/>
      <c r="NOD48" s="82"/>
      <c r="NOE48" s="82"/>
      <c r="NOF48" s="82"/>
      <c r="NOG48" s="82"/>
      <c r="NOH48" s="82"/>
      <c r="NOI48" s="82"/>
      <c r="NOJ48" s="82"/>
      <c r="NOK48" s="82"/>
      <c r="NOL48" s="82"/>
      <c r="NOM48" s="82"/>
      <c r="NON48" s="82"/>
      <c r="NOO48" s="82"/>
      <c r="NOP48" s="82"/>
      <c r="NOQ48" s="82"/>
      <c r="NOR48" s="82"/>
      <c r="NOS48" s="82"/>
      <c r="NOT48" s="82"/>
      <c r="NOU48" s="82"/>
      <c r="NOV48" s="82"/>
      <c r="NOW48" s="82"/>
      <c r="NOX48" s="82"/>
      <c r="NOY48" s="82"/>
      <c r="NOZ48" s="82"/>
      <c r="NPA48" s="82"/>
      <c r="NPB48" s="82"/>
      <c r="NPC48" s="82"/>
      <c r="NPD48" s="82"/>
      <c r="NPE48" s="82"/>
      <c r="NPF48" s="82"/>
      <c r="NPG48" s="82"/>
      <c r="NPH48" s="82"/>
      <c r="NPI48" s="82"/>
      <c r="NPJ48" s="82"/>
      <c r="NPK48" s="82"/>
      <c r="NPL48" s="82"/>
      <c r="NPM48" s="82"/>
      <c r="NPN48" s="82"/>
      <c r="NPO48" s="82"/>
      <c r="NPP48" s="82"/>
      <c r="NPQ48" s="82"/>
      <c r="NPR48" s="82"/>
      <c r="NPS48" s="82"/>
      <c r="NPT48" s="82"/>
      <c r="NPU48" s="82"/>
      <c r="NPV48" s="82"/>
      <c r="NPW48" s="82"/>
      <c r="NPX48" s="82"/>
      <c r="NPY48" s="82"/>
      <c r="NPZ48" s="82"/>
      <c r="NQA48" s="82"/>
      <c r="NQB48" s="82"/>
      <c r="NQC48" s="82"/>
      <c r="NQD48" s="82"/>
      <c r="NQE48" s="82"/>
      <c r="NQF48" s="82"/>
      <c r="NQG48" s="82"/>
      <c r="NQH48" s="82"/>
      <c r="NQI48" s="82"/>
      <c r="NQJ48" s="82"/>
      <c r="NQK48" s="82"/>
      <c r="NQL48" s="82"/>
      <c r="NQM48" s="82"/>
      <c r="NQN48" s="82"/>
      <c r="NQO48" s="82"/>
      <c r="NQP48" s="82"/>
      <c r="NQQ48" s="82"/>
      <c r="NQR48" s="82"/>
      <c r="NQS48" s="82"/>
      <c r="NQT48" s="82"/>
      <c r="NQU48" s="82"/>
      <c r="NQV48" s="82"/>
      <c r="NQW48" s="82"/>
      <c r="NQX48" s="82"/>
      <c r="NQY48" s="82"/>
      <c r="NQZ48" s="82"/>
      <c r="NRA48" s="82"/>
      <c r="NRB48" s="82"/>
      <c r="NRC48" s="82"/>
      <c r="NRD48" s="82"/>
      <c r="NRE48" s="82"/>
      <c r="NRF48" s="82"/>
      <c r="NRG48" s="82"/>
      <c r="NRH48" s="82"/>
      <c r="NRI48" s="82"/>
      <c r="NRJ48" s="82"/>
      <c r="NRK48" s="82"/>
      <c r="NRL48" s="82"/>
      <c r="NRM48" s="82"/>
      <c r="NRN48" s="82"/>
      <c r="NRO48" s="82"/>
      <c r="NRP48" s="82"/>
      <c r="NRQ48" s="82"/>
      <c r="NRR48" s="82"/>
      <c r="NRS48" s="82"/>
      <c r="NRT48" s="82"/>
      <c r="NRU48" s="82"/>
      <c r="NRV48" s="82"/>
      <c r="NRW48" s="82"/>
      <c r="NRX48" s="82"/>
      <c r="NRY48" s="82"/>
      <c r="NRZ48" s="82"/>
      <c r="NSA48" s="82"/>
      <c r="NSB48" s="82"/>
      <c r="NSC48" s="82"/>
      <c r="NSD48" s="82"/>
      <c r="NSE48" s="82"/>
      <c r="NSF48" s="82"/>
      <c r="NSG48" s="82"/>
      <c r="NSH48" s="82"/>
      <c r="NSI48" s="82"/>
      <c r="NSJ48" s="82"/>
      <c r="NSK48" s="82"/>
      <c r="NSL48" s="82"/>
      <c r="NSM48" s="82"/>
      <c r="NSN48" s="82"/>
      <c r="NSO48" s="82"/>
      <c r="NSP48" s="82"/>
      <c r="NSQ48" s="82"/>
      <c r="NSR48" s="82"/>
      <c r="NSS48" s="82"/>
      <c r="NST48" s="82"/>
      <c r="NSU48" s="82"/>
      <c r="NSV48" s="82"/>
      <c r="NSW48" s="82"/>
      <c r="NSX48" s="82"/>
      <c r="NSY48" s="82"/>
      <c r="NSZ48" s="82"/>
      <c r="NTA48" s="82"/>
      <c r="NTB48" s="82"/>
      <c r="NTC48" s="82"/>
      <c r="NTD48" s="82"/>
      <c r="NTE48" s="82"/>
      <c r="NTF48" s="82"/>
      <c r="NTG48" s="82"/>
      <c r="NTH48" s="82"/>
      <c r="NTI48" s="82"/>
      <c r="NTJ48" s="82"/>
      <c r="NTK48" s="82"/>
      <c r="NTL48" s="82"/>
      <c r="NTM48" s="82"/>
      <c r="NTN48" s="82"/>
      <c r="NTO48" s="82"/>
      <c r="NTP48" s="82"/>
      <c r="NTQ48" s="82"/>
      <c r="NTR48" s="82"/>
      <c r="NTS48" s="82"/>
      <c r="NTT48" s="82"/>
      <c r="NTU48" s="82"/>
      <c r="NTV48" s="82"/>
      <c r="NTW48" s="82"/>
      <c r="NTX48" s="82"/>
      <c r="NTY48" s="82"/>
      <c r="NTZ48" s="82"/>
      <c r="NUA48" s="82"/>
      <c r="NUB48" s="82"/>
      <c r="NUC48" s="82"/>
      <c r="NUD48" s="82"/>
      <c r="NUE48" s="82"/>
      <c r="NUF48" s="82"/>
      <c r="NUG48" s="82"/>
      <c r="NUH48" s="82"/>
      <c r="NUI48" s="82"/>
      <c r="NUJ48" s="82"/>
      <c r="NUK48" s="82"/>
      <c r="NUL48" s="82"/>
      <c r="NUM48" s="82"/>
      <c r="NUN48" s="82"/>
      <c r="NUO48" s="82"/>
      <c r="NUP48" s="82"/>
      <c r="NUQ48" s="82"/>
      <c r="NUR48" s="82"/>
      <c r="NUS48" s="82"/>
      <c r="NUT48" s="82"/>
      <c r="NUU48" s="82"/>
      <c r="NUV48" s="82"/>
      <c r="NUW48" s="82"/>
      <c r="NUX48" s="82"/>
      <c r="NUY48" s="82"/>
      <c r="NUZ48" s="82"/>
      <c r="NVA48" s="82"/>
      <c r="NVB48" s="82"/>
      <c r="NVC48" s="82"/>
      <c r="NVD48" s="82"/>
      <c r="NVE48" s="82"/>
      <c r="NVF48" s="82"/>
      <c r="NVG48" s="82"/>
      <c r="NVH48" s="82"/>
      <c r="NVI48" s="82"/>
      <c r="NVJ48" s="82"/>
      <c r="NVK48" s="82"/>
      <c r="NVL48" s="82"/>
      <c r="NVM48" s="82"/>
      <c r="NVN48" s="82"/>
      <c r="NVO48" s="82"/>
      <c r="NVP48" s="82"/>
      <c r="NVQ48" s="82"/>
      <c r="NVR48" s="82"/>
      <c r="NVS48" s="82"/>
      <c r="NVT48" s="82"/>
      <c r="NVU48" s="82"/>
      <c r="NVV48" s="82"/>
      <c r="NVW48" s="82"/>
      <c r="NVX48" s="82"/>
      <c r="NVY48" s="82"/>
      <c r="NVZ48" s="82"/>
      <c r="NWA48" s="82"/>
      <c r="NWB48" s="82"/>
      <c r="NWC48" s="82"/>
      <c r="NWD48" s="82"/>
      <c r="NWE48" s="82"/>
      <c r="NWF48" s="82"/>
      <c r="NWG48" s="82"/>
      <c r="NWH48" s="82"/>
      <c r="NWI48" s="82"/>
      <c r="NWJ48" s="82"/>
      <c r="NWK48" s="82"/>
      <c r="NWL48" s="82"/>
      <c r="NWM48" s="82"/>
      <c r="NWN48" s="82"/>
      <c r="NWO48" s="82"/>
      <c r="NWP48" s="82"/>
      <c r="NWQ48" s="82"/>
      <c r="NWR48" s="82"/>
      <c r="NWS48" s="82"/>
      <c r="NWT48" s="82"/>
      <c r="NWU48" s="82"/>
      <c r="NWV48" s="82"/>
      <c r="NWW48" s="82"/>
      <c r="NWX48" s="82"/>
      <c r="NWY48" s="82"/>
      <c r="NWZ48" s="82"/>
      <c r="NXA48" s="82"/>
      <c r="NXB48" s="82"/>
      <c r="NXC48" s="82"/>
      <c r="NXD48" s="82"/>
      <c r="NXE48" s="82"/>
      <c r="NXF48" s="82"/>
      <c r="NXG48" s="82"/>
      <c r="NXH48" s="82"/>
      <c r="NXI48" s="82"/>
      <c r="NXJ48" s="82"/>
      <c r="NXK48" s="82"/>
      <c r="NXL48" s="82"/>
      <c r="NXM48" s="82"/>
      <c r="NXN48" s="82"/>
      <c r="NXO48" s="82"/>
      <c r="NXP48" s="82"/>
      <c r="NXQ48" s="82"/>
      <c r="NXR48" s="82"/>
      <c r="NXS48" s="82"/>
      <c r="NXT48" s="82"/>
      <c r="NXU48" s="82"/>
      <c r="NXV48" s="82"/>
      <c r="NXW48" s="82"/>
      <c r="NXX48" s="82"/>
      <c r="NXY48" s="82"/>
      <c r="NXZ48" s="82"/>
      <c r="NYA48" s="82"/>
      <c r="NYB48" s="82"/>
      <c r="NYC48" s="82"/>
      <c r="NYD48" s="82"/>
      <c r="NYE48" s="82"/>
      <c r="NYF48" s="82"/>
      <c r="NYG48" s="82"/>
      <c r="NYH48" s="82"/>
      <c r="NYI48" s="82"/>
      <c r="NYJ48" s="82"/>
      <c r="NYK48" s="82"/>
      <c r="NYL48" s="82"/>
      <c r="NYM48" s="82"/>
      <c r="NYN48" s="82"/>
      <c r="NYO48" s="82"/>
      <c r="NYP48" s="82"/>
      <c r="NYQ48" s="82"/>
      <c r="NYR48" s="82"/>
      <c r="NYS48" s="82"/>
      <c r="NYT48" s="82"/>
      <c r="NYU48" s="82"/>
      <c r="NYV48" s="82"/>
      <c r="NYW48" s="82"/>
      <c r="NYX48" s="82"/>
      <c r="NYY48" s="82"/>
      <c r="NYZ48" s="82"/>
      <c r="NZA48" s="82"/>
      <c r="NZB48" s="82"/>
      <c r="NZC48" s="82"/>
      <c r="NZD48" s="82"/>
      <c r="NZE48" s="82"/>
      <c r="NZF48" s="82"/>
      <c r="NZG48" s="82"/>
      <c r="NZH48" s="82"/>
      <c r="NZI48" s="82"/>
      <c r="NZJ48" s="82"/>
      <c r="NZK48" s="82"/>
      <c r="NZL48" s="82"/>
      <c r="NZM48" s="82"/>
      <c r="NZN48" s="82"/>
      <c r="NZO48" s="82"/>
      <c r="NZP48" s="82"/>
      <c r="NZQ48" s="82"/>
      <c r="NZR48" s="82"/>
      <c r="NZS48" s="82"/>
      <c r="NZT48" s="82"/>
      <c r="NZU48" s="82"/>
      <c r="NZV48" s="82"/>
      <c r="NZW48" s="82"/>
      <c r="NZX48" s="82"/>
      <c r="NZY48" s="82"/>
      <c r="NZZ48" s="82"/>
      <c r="OAA48" s="82"/>
      <c r="OAB48" s="82"/>
      <c r="OAC48" s="82"/>
      <c r="OAD48" s="82"/>
      <c r="OAE48" s="82"/>
      <c r="OAF48" s="82"/>
      <c r="OAG48" s="82"/>
      <c r="OAH48" s="82"/>
      <c r="OAI48" s="82"/>
      <c r="OAJ48" s="82"/>
      <c r="OAK48" s="82"/>
      <c r="OAL48" s="82"/>
      <c r="OAM48" s="82"/>
      <c r="OAN48" s="82"/>
      <c r="OAO48" s="82"/>
      <c r="OAP48" s="82"/>
      <c r="OAQ48" s="82"/>
      <c r="OAR48" s="82"/>
      <c r="OAS48" s="82"/>
      <c r="OAT48" s="82"/>
      <c r="OAU48" s="82"/>
      <c r="OAV48" s="82"/>
      <c r="OAW48" s="82"/>
      <c r="OAX48" s="82"/>
      <c r="OAY48" s="82"/>
      <c r="OAZ48" s="82"/>
      <c r="OBA48" s="82"/>
      <c r="OBB48" s="82"/>
      <c r="OBC48" s="82"/>
      <c r="OBD48" s="82"/>
      <c r="OBE48" s="82"/>
      <c r="OBF48" s="82"/>
      <c r="OBG48" s="82"/>
      <c r="OBH48" s="82"/>
      <c r="OBI48" s="82"/>
      <c r="OBJ48" s="82"/>
      <c r="OBK48" s="82"/>
      <c r="OBL48" s="82"/>
      <c r="OBM48" s="82"/>
      <c r="OBN48" s="82"/>
      <c r="OBO48" s="82"/>
      <c r="OBP48" s="82"/>
      <c r="OBQ48" s="82"/>
      <c r="OBR48" s="82"/>
      <c r="OBS48" s="82"/>
      <c r="OBT48" s="82"/>
      <c r="OBU48" s="82"/>
      <c r="OBV48" s="82"/>
      <c r="OBW48" s="82"/>
      <c r="OBX48" s="82"/>
      <c r="OBY48" s="82"/>
      <c r="OBZ48" s="82"/>
      <c r="OCA48" s="82"/>
      <c r="OCB48" s="82"/>
      <c r="OCC48" s="82"/>
      <c r="OCD48" s="82"/>
      <c r="OCE48" s="82"/>
      <c r="OCF48" s="82"/>
      <c r="OCG48" s="82"/>
      <c r="OCH48" s="82"/>
      <c r="OCI48" s="82"/>
      <c r="OCJ48" s="82"/>
      <c r="OCK48" s="82"/>
      <c r="OCL48" s="82"/>
      <c r="OCM48" s="82"/>
      <c r="OCN48" s="82"/>
      <c r="OCO48" s="82"/>
      <c r="OCP48" s="82"/>
      <c r="OCQ48" s="82"/>
      <c r="OCR48" s="82"/>
      <c r="OCS48" s="82"/>
      <c r="OCT48" s="82"/>
      <c r="OCU48" s="82"/>
      <c r="OCV48" s="82"/>
      <c r="OCW48" s="82"/>
      <c r="OCX48" s="82"/>
      <c r="OCY48" s="82"/>
      <c r="OCZ48" s="82"/>
      <c r="ODA48" s="82"/>
      <c r="ODB48" s="82"/>
      <c r="ODC48" s="82"/>
      <c r="ODD48" s="82"/>
      <c r="ODE48" s="82"/>
      <c r="ODF48" s="82"/>
      <c r="ODG48" s="82"/>
      <c r="ODH48" s="82"/>
      <c r="ODI48" s="82"/>
      <c r="ODJ48" s="82"/>
      <c r="ODK48" s="82"/>
      <c r="ODL48" s="82"/>
      <c r="ODM48" s="82"/>
      <c r="ODN48" s="82"/>
      <c r="ODO48" s="82"/>
      <c r="ODP48" s="82"/>
      <c r="ODQ48" s="82"/>
      <c r="ODR48" s="82"/>
      <c r="ODS48" s="82"/>
      <c r="ODT48" s="82"/>
      <c r="ODU48" s="82"/>
      <c r="ODV48" s="82"/>
      <c r="ODW48" s="82"/>
      <c r="ODX48" s="82"/>
      <c r="ODY48" s="82"/>
      <c r="ODZ48" s="82"/>
      <c r="OEA48" s="82"/>
      <c r="OEB48" s="82"/>
      <c r="OEC48" s="82"/>
      <c r="OED48" s="82"/>
      <c r="OEE48" s="82"/>
      <c r="OEF48" s="82"/>
      <c r="OEG48" s="82"/>
      <c r="OEH48" s="82"/>
      <c r="OEI48" s="82"/>
      <c r="OEJ48" s="82"/>
      <c r="OEK48" s="82"/>
      <c r="OEL48" s="82"/>
      <c r="OEM48" s="82"/>
      <c r="OEN48" s="82"/>
      <c r="OEO48" s="82"/>
      <c r="OEP48" s="82"/>
      <c r="OEQ48" s="82"/>
      <c r="OER48" s="82"/>
      <c r="OES48" s="82"/>
      <c r="OET48" s="82"/>
      <c r="OEU48" s="82"/>
      <c r="OEV48" s="82"/>
      <c r="OEW48" s="82"/>
      <c r="OEX48" s="82"/>
      <c r="OEY48" s="82"/>
      <c r="OEZ48" s="82"/>
      <c r="OFA48" s="82"/>
      <c r="OFB48" s="82"/>
      <c r="OFC48" s="82"/>
      <c r="OFD48" s="82"/>
      <c r="OFE48" s="82"/>
      <c r="OFF48" s="82"/>
      <c r="OFG48" s="82"/>
      <c r="OFH48" s="82"/>
      <c r="OFI48" s="82"/>
      <c r="OFJ48" s="82"/>
      <c r="OFK48" s="82"/>
      <c r="OFL48" s="82"/>
      <c r="OFM48" s="82"/>
      <c r="OFN48" s="82"/>
      <c r="OFO48" s="82"/>
      <c r="OFP48" s="82"/>
      <c r="OFQ48" s="82"/>
      <c r="OFR48" s="82"/>
      <c r="OFS48" s="82"/>
      <c r="OFT48" s="82"/>
      <c r="OFU48" s="82"/>
      <c r="OFV48" s="82"/>
      <c r="OFW48" s="82"/>
      <c r="OFX48" s="82"/>
      <c r="OFY48" s="82"/>
      <c r="OFZ48" s="82"/>
      <c r="OGA48" s="82"/>
      <c r="OGB48" s="82"/>
      <c r="OGC48" s="82"/>
      <c r="OGD48" s="82"/>
      <c r="OGE48" s="82"/>
      <c r="OGF48" s="82"/>
      <c r="OGG48" s="82"/>
      <c r="OGH48" s="82"/>
      <c r="OGI48" s="82"/>
      <c r="OGJ48" s="82"/>
      <c r="OGK48" s="82"/>
      <c r="OGL48" s="82"/>
      <c r="OGM48" s="82"/>
      <c r="OGN48" s="82"/>
      <c r="OGO48" s="82"/>
      <c r="OGP48" s="82"/>
      <c r="OGQ48" s="82"/>
      <c r="OGR48" s="82"/>
      <c r="OGS48" s="82"/>
      <c r="OGT48" s="82"/>
      <c r="OGU48" s="82"/>
      <c r="OGV48" s="82"/>
      <c r="OGW48" s="82"/>
      <c r="OGX48" s="82"/>
      <c r="OGY48" s="82"/>
      <c r="OGZ48" s="82"/>
      <c r="OHA48" s="82"/>
      <c r="OHB48" s="82"/>
      <c r="OHC48" s="82"/>
      <c r="OHD48" s="82"/>
      <c r="OHE48" s="82"/>
      <c r="OHF48" s="82"/>
      <c r="OHG48" s="82"/>
      <c r="OHH48" s="82"/>
      <c r="OHI48" s="82"/>
      <c r="OHJ48" s="82"/>
      <c r="OHK48" s="82"/>
      <c r="OHL48" s="82"/>
      <c r="OHM48" s="82"/>
      <c r="OHN48" s="82"/>
      <c r="OHO48" s="82"/>
      <c r="OHP48" s="82"/>
      <c r="OHQ48" s="82"/>
      <c r="OHR48" s="82"/>
      <c r="OHS48" s="82"/>
      <c r="OHT48" s="82"/>
      <c r="OHU48" s="82"/>
      <c r="OHV48" s="82"/>
      <c r="OHW48" s="82"/>
      <c r="OHX48" s="82"/>
      <c r="OHY48" s="82"/>
      <c r="OHZ48" s="82"/>
      <c r="OIA48" s="82"/>
      <c r="OIB48" s="82"/>
      <c r="OIC48" s="82"/>
      <c r="OID48" s="82"/>
      <c r="OIE48" s="82"/>
      <c r="OIF48" s="82"/>
      <c r="OIG48" s="82"/>
      <c r="OIH48" s="82"/>
      <c r="OII48" s="82"/>
      <c r="OIJ48" s="82"/>
      <c r="OIK48" s="82"/>
      <c r="OIL48" s="82"/>
      <c r="OIM48" s="82"/>
      <c r="OIN48" s="82"/>
      <c r="OIO48" s="82"/>
      <c r="OIP48" s="82"/>
      <c r="OIQ48" s="82"/>
      <c r="OIR48" s="82"/>
      <c r="OIS48" s="82"/>
      <c r="OIT48" s="82"/>
      <c r="OIU48" s="82"/>
      <c r="OIV48" s="82"/>
      <c r="OIW48" s="82"/>
      <c r="OIX48" s="82"/>
      <c r="OIY48" s="82"/>
      <c r="OIZ48" s="82"/>
      <c r="OJA48" s="82"/>
      <c r="OJB48" s="82"/>
      <c r="OJC48" s="82"/>
      <c r="OJD48" s="82"/>
      <c r="OJE48" s="82"/>
      <c r="OJF48" s="82"/>
      <c r="OJG48" s="82"/>
      <c r="OJH48" s="82"/>
      <c r="OJI48" s="82"/>
      <c r="OJJ48" s="82"/>
      <c r="OJK48" s="82"/>
      <c r="OJL48" s="82"/>
      <c r="OJM48" s="82"/>
      <c r="OJN48" s="82"/>
      <c r="OJO48" s="82"/>
      <c r="OJP48" s="82"/>
      <c r="OJQ48" s="82"/>
      <c r="OJR48" s="82"/>
      <c r="OJS48" s="82"/>
      <c r="OJT48" s="82"/>
      <c r="OJU48" s="82"/>
      <c r="OJV48" s="82"/>
      <c r="OJW48" s="82"/>
      <c r="OJX48" s="82"/>
      <c r="OJY48" s="82"/>
      <c r="OJZ48" s="82"/>
      <c r="OKA48" s="82"/>
      <c r="OKB48" s="82"/>
      <c r="OKC48" s="82"/>
      <c r="OKD48" s="82"/>
      <c r="OKE48" s="82"/>
      <c r="OKF48" s="82"/>
      <c r="OKG48" s="82"/>
      <c r="OKH48" s="82"/>
      <c r="OKI48" s="82"/>
      <c r="OKJ48" s="82"/>
      <c r="OKK48" s="82"/>
      <c r="OKL48" s="82"/>
      <c r="OKM48" s="82"/>
      <c r="OKN48" s="82"/>
      <c r="OKO48" s="82"/>
      <c r="OKP48" s="82"/>
      <c r="OKQ48" s="82"/>
      <c r="OKR48" s="82"/>
      <c r="OKS48" s="82"/>
      <c r="OKT48" s="82"/>
      <c r="OKU48" s="82"/>
      <c r="OKV48" s="82"/>
      <c r="OKW48" s="82"/>
      <c r="OKX48" s="82"/>
      <c r="OKY48" s="82"/>
      <c r="OKZ48" s="82"/>
      <c r="OLA48" s="82"/>
      <c r="OLB48" s="82"/>
      <c r="OLC48" s="82"/>
      <c r="OLD48" s="82"/>
      <c r="OLE48" s="82"/>
      <c r="OLF48" s="82"/>
      <c r="OLG48" s="82"/>
      <c r="OLH48" s="82"/>
      <c r="OLI48" s="82"/>
      <c r="OLJ48" s="82"/>
      <c r="OLK48" s="82"/>
      <c r="OLL48" s="82"/>
      <c r="OLM48" s="82"/>
      <c r="OLN48" s="82"/>
      <c r="OLO48" s="82"/>
      <c r="OLP48" s="82"/>
      <c r="OLQ48" s="82"/>
      <c r="OLR48" s="82"/>
      <c r="OLS48" s="82"/>
      <c r="OLT48" s="82"/>
      <c r="OLU48" s="82"/>
      <c r="OLV48" s="82"/>
      <c r="OLW48" s="82"/>
      <c r="OLX48" s="82"/>
      <c r="OLY48" s="82"/>
      <c r="OLZ48" s="82"/>
      <c r="OMA48" s="82"/>
      <c r="OMB48" s="82"/>
      <c r="OMC48" s="82"/>
      <c r="OMD48" s="82"/>
      <c r="OME48" s="82"/>
      <c r="OMF48" s="82"/>
      <c r="OMG48" s="82"/>
      <c r="OMH48" s="82"/>
      <c r="OMI48" s="82"/>
      <c r="OMJ48" s="82"/>
      <c r="OMK48" s="82"/>
      <c r="OML48" s="82"/>
      <c r="OMM48" s="82"/>
      <c r="OMN48" s="82"/>
      <c r="OMO48" s="82"/>
      <c r="OMP48" s="82"/>
      <c r="OMQ48" s="82"/>
      <c r="OMR48" s="82"/>
      <c r="OMS48" s="82"/>
      <c r="OMT48" s="82"/>
      <c r="OMU48" s="82"/>
      <c r="OMV48" s="82"/>
      <c r="OMW48" s="82"/>
      <c r="OMX48" s="82"/>
      <c r="OMY48" s="82"/>
      <c r="OMZ48" s="82"/>
      <c r="ONA48" s="82"/>
      <c r="ONB48" s="82"/>
      <c r="ONC48" s="82"/>
      <c r="OND48" s="82"/>
      <c r="ONE48" s="82"/>
      <c r="ONF48" s="82"/>
      <c r="ONG48" s="82"/>
      <c r="ONH48" s="82"/>
      <c r="ONI48" s="82"/>
      <c r="ONJ48" s="82"/>
      <c r="ONK48" s="82"/>
      <c r="ONL48" s="82"/>
      <c r="ONM48" s="82"/>
      <c r="ONN48" s="82"/>
      <c r="ONO48" s="82"/>
      <c r="ONP48" s="82"/>
      <c r="ONQ48" s="82"/>
      <c r="ONR48" s="82"/>
      <c r="ONS48" s="82"/>
      <c r="ONT48" s="82"/>
      <c r="ONU48" s="82"/>
      <c r="ONV48" s="82"/>
      <c r="ONW48" s="82"/>
      <c r="ONX48" s="82"/>
      <c r="ONY48" s="82"/>
      <c r="ONZ48" s="82"/>
      <c r="OOA48" s="82"/>
      <c r="OOB48" s="82"/>
      <c r="OOC48" s="82"/>
      <c r="OOD48" s="82"/>
      <c r="OOE48" s="82"/>
      <c r="OOF48" s="82"/>
      <c r="OOG48" s="82"/>
      <c r="OOH48" s="82"/>
      <c r="OOI48" s="82"/>
      <c r="OOJ48" s="82"/>
      <c r="OOK48" s="82"/>
      <c r="OOL48" s="82"/>
      <c r="OOM48" s="82"/>
      <c r="OON48" s="82"/>
      <c r="OOO48" s="82"/>
      <c r="OOP48" s="82"/>
      <c r="OOQ48" s="82"/>
      <c r="OOR48" s="82"/>
      <c r="OOS48" s="82"/>
      <c r="OOT48" s="82"/>
      <c r="OOU48" s="82"/>
      <c r="OOV48" s="82"/>
      <c r="OOW48" s="82"/>
      <c r="OOX48" s="82"/>
      <c r="OOY48" s="82"/>
      <c r="OOZ48" s="82"/>
      <c r="OPA48" s="82"/>
      <c r="OPB48" s="82"/>
      <c r="OPC48" s="82"/>
      <c r="OPD48" s="82"/>
      <c r="OPE48" s="82"/>
      <c r="OPF48" s="82"/>
      <c r="OPG48" s="82"/>
      <c r="OPH48" s="82"/>
      <c r="OPI48" s="82"/>
      <c r="OPJ48" s="82"/>
      <c r="OPK48" s="82"/>
      <c r="OPL48" s="82"/>
      <c r="OPM48" s="82"/>
      <c r="OPN48" s="82"/>
      <c r="OPO48" s="82"/>
      <c r="OPP48" s="82"/>
      <c r="OPQ48" s="82"/>
      <c r="OPR48" s="82"/>
      <c r="OPS48" s="82"/>
      <c r="OPT48" s="82"/>
      <c r="OPU48" s="82"/>
      <c r="OPV48" s="82"/>
      <c r="OPW48" s="82"/>
      <c r="OPX48" s="82"/>
      <c r="OPY48" s="82"/>
      <c r="OPZ48" s="82"/>
      <c r="OQA48" s="82"/>
      <c r="OQB48" s="82"/>
      <c r="OQC48" s="82"/>
      <c r="OQD48" s="82"/>
      <c r="OQE48" s="82"/>
      <c r="OQF48" s="82"/>
      <c r="OQG48" s="82"/>
      <c r="OQH48" s="82"/>
      <c r="OQI48" s="82"/>
      <c r="OQJ48" s="82"/>
      <c r="OQK48" s="82"/>
      <c r="OQL48" s="82"/>
      <c r="OQM48" s="82"/>
      <c r="OQN48" s="82"/>
      <c r="OQO48" s="82"/>
      <c r="OQP48" s="82"/>
      <c r="OQQ48" s="82"/>
      <c r="OQR48" s="82"/>
      <c r="OQS48" s="82"/>
      <c r="OQT48" s="82"/>
      <c r="OQU48" s="82"/>
      <c r="OQV48" s="82"/>
      <c r="OQW48" s="82"/>
      <c r="OQX48" s="82"/>
      <c r="OQY48" s="82"/>
      <c r="OQZ48" s="82"/>
      <c r="ORA48" s="82"/>
      <c r="ORB48" s="82"/>
      <c r="ORC48" s="82"/>
      <c r="ORD48" s="82"/>
      <c r="ORE48" s="82"/>
      <c r="ORF48" s="82"/>
      <c r="ORG48" s="82"/>
      <c r="ORH48" s="82"/>
      <c r="ORI48" s="82"/>
      <c r="ORJ48" s="82"/>
      <c r="ORK48" s="82"/>
      <c r="ORL48" s="82"/>
      <c r="ORM48" s="82"/>
      <c r="ORN48" s="82"/>
      <c r="ORO48" s="82"/>
      <c r="ORP48" s="82"/>
      <c r="ORQ48" s="82"/>
      <c r="ORR48" s="82"/>
      <c r="ORS48" s="82"/>
      <c r="ORT48" s="82"/>
      <c r="ORU48" s="82"/>
      <c r="ORV48" s="82"/>
      <c r="ORW48" s="82"/>
      <c r="ORX48" s="82"/>
      <c r="ORY48" s="82"/>
      <c r="ORZ48" s="82"/>
      <c r="OSA48" s="82"/>
      <c r="OSB48" s="82"/>
      <c r="OSC48" s="82"/>
      <c r="OSD48" s="82"/>
      <c r="OSE48" s="82"/>
      <c r="OSF48" s="82"/>
      <c r="OSG48" s="82"/>
      <c r="OSH48" s="82"/>
      <c r="OSI48" s="82"/>
      <c r="OSJ48" s="82"/>
      <c r="OSK48" s="82"/>
      <c r="OSL48" s="82"/>
      <c r="OSM48" s="82"/>
      <c r="OSN48" s="82"/>
      <c r="OSO48" s="82"/>
      <c r="OSP48" s="82"/>
      <c r="OSQ48" s="82"/>
      <c r="OSR48" s="82"/>
      <c r="OSS48" s="82"/>
      <c r="OST48" s="82"/>
      <c r="OSU48" s="82"/>
      <c r="OSV48" s="82"/>
      <c r="OSW48" s="82"/>
      <c r="OSX48" s="82"/>
      <c r="OSY48" s="82"/>
      <c r="OSZ48" s="82"/>
      <c r="OTA48" s="82"/>
      <c r="OTB48" s="82"/>
      <c r="OTC48" s="82"/>
      <c r="OTD48" s="82"/>
      <c r="OTE48" s="82"/>
      <c r="OTF48" s="82"/>
      <c r="OTG48" s="82"/>
      <c r="OTH48" s="82"/>
      <c r="OTI48" s="82"/>
      <c r="OTJ48" s="82"/>
      <c r="OTK48" s="82"/>
      <c r="OTL48" s="82"/>
      <c r="OTM48" s="82"/>
      <c r="OTN48" s="82"/>
      <c r="OTO48" s="82"/>
      <c r="OTP48" s="82"/>
      <c r="OTQ48" s="82"/>
      <c r="OTR48" s="82"/>
      <c r="OTS48" s="82"/>
      <c r="OTT48" s="82"/>
      <c r="OTU48" s="82"/>
      <c r="OTV48" s="82"/>
      <c r="OTW48" s="82"/>
      <c r="OTX48" s="82"/>
      <c r="OTY48" s="82"/>
      <c r="OTZ48" s="82"/>
      <c r="OUA48" s="82"/>
      <c r="OUB48" s="82"/>
      <c r="OUC48" s="82"/>
      <c r="OUD48" s="82"/>
      <c r="OUE48" s="82"/>
      <c r="OUF48" s="82"/>
      <c r="OUG48" s="82"/>
      <c r="OUH48" s="82"/>
      <c r="OUI48" s="82"/>
      <c r="OUJ48" s="82"/>
      <c r="OUK48" s="82"/>
      <c r="OUL48" s="82"/>
      <c r="OUM48" s="82"/>
      <c r="OUN48" s="82"/>
      <c r="OUO48" s="82"/>
      <c r="OUP48" s="82"/>
      <c r="OUQ48" s="82"/>
      <c r="OUR48" s="82"/>
      <c r="OUS48" s="82"/>
      <c r="OUT48" s="82"/>
      <c r="OUU48" s="82"/>
      <c r="OUV48" s="82"/>
      <c r="OUW48" s="82"/>
      <c r="OUX48" s="82"/>
      <c r="OUY48" s="82"/>
      <c r="OUZ48" s="82"/>
      <c r="OVA48" s="82"/>
      <c r="OVB48" s="82"/>
      <c r="OVC48" s="82"/>
      <c r="OVD48" s="82"/>
      <c r="OVE48" s="82"/>
      <c r="OVF48" s="82"/>
      <c r="OVG48" s="82"/>
      <c r="OVH48" s="82"/>
      <c r="OVI48" s="82"/>
      <c r="OVJ48" s="82"/>
      <c r="OVK48" s="82"/>
      <c r="OVL48" s="82"/>
      <c r="OVM48" s="82"/>
      <c r="OVN48" s="82"/>
      <c r="OVO48" s="82"/>
      <c r="OVP48" s="82"/>
      <c r="OVQ48" s="82"/>
      <c r="OVR48" s="82"/>
      <c r="OVS48" s="82"/>
      <c r="OVT48" s="82"/>
      <c r="OVU48" s="82"/>
      <c r="OVV48" s="82"/>
      <c r="OVW48" s="82"/>
      <c r="OVX48" s="82"/>
      <c r="OVY48" s="82"/>
      <c r="OVZ48" s="82"/>
      <c r="OWA48" s="82"/>
      <c r="OWB48" s="82"/>
      <c r="OWC48" s="82"/>
      <c r="OWD48" s="82"/>
      <c r="OWE48" s="82"/>
      <c r="OWF48" s="82"/>
      <c r="OWG48" s="82"/>
      <c r="OWH48" s="82"/>
      <c r="OWI48" s="82"/>
      <c r="OWJ48" s="82"/>
      <c r="OWK48" s="82"/>
      <c r="OWL48" s="82"/>
      <c r="OWM48" s="82"/>
      <c r="OWN48" s="82"/>
      <c r="OWO48" s="82"/>
      <c r="OWP48" s="82"/>
      <c r="OWQ48" s="82"/>
      <c r="OWR48" s="82"/>
      <c r="OWS48" s="82"/>
      <c r="OWT48" s="82"/>
      <c r="OWU48" s="82"/>
      <c r="OWV48" s="82"/>
      <c r="OWW48" s="82"/>
      <c r="OWX48" s="82"/>
      <c r="OWY48" s="82"/>
      <c r="OWZ48" s="82"/>
      <c r="OXA48" s="82"/>
      <c r="OXB48" s="82"/>
      <c r="OXC48" s="82"/>
      <c r="OXD48" s="82"/>
      <c r="OXE48" s="82"/>
      <c r="OXF48" s="82"/>
      <c r="OXG48" s="82"/>
      <c r="OXH48" s="82"/>
      <c r="OXI48" s="82"/>
      <c r="OXJ48" s="82"/>
      <c r="OXK48" s="82"/>
      <c r="OXL48" s="82"/>
      <c r="OXM48" s="82"/>
      <c r="OXN48" s="82"/>
      <c r="OXO48" s="82"/>
      <c r="OXP48" s="82"/>
      <c r="OXQ48" s="82"/>
      <c r="OXR48" s="82"/>
      <c r="OXS48" s="82"/>
      <c r="OXT48" s="82"/>
      <c r="OXU48" s="82"/>
      <c r="OXV48" s="82"/>
      <c r="OXW48" s="82"/>
      <c r="OXX48" s="82"/>
      <c r="OXY48" s="82"/>
      <c r="OXZ48" s="82"/>
      <c r="OYA48" s="82"/>
      <c r="OYB48" s="82"/>
      <c r="OYC48" s="82"/>
      <c r="OYD48" s="82"/>
      <c r="OYE48" s="82"/>
      <c r="OYF48" s="82"/>
      <c r="OYG48" s="82"/>
      <c r="OYH48" s="82"/>
      <c r="OYI48" s="82"/>
      <c r="OYJ48" s="82"/>
      <c r="OYK48" s="82"/>
      <c r="OYL48" s="82"/>
      <c r="OYM48" s="82"/>
      <c r="OYN48" s="82"/>
      <c r="OYO48" s="82"/>
      <c r="OYP48" s="82"/>
      <c r="OYQ48" s="82"/>
      <c r="OYR48" s="82"/>
      <c r="OYS48" s="82"/>
      <c r="OYT48" s="82"/>
      <c r="OYU48" s="82"/>
      <c r="OYV48" s="82"/>
      <c r="OYW48" s="82"/>
      <c r="OYX48" s="82"/>
      <c r="OYY48" s="82"/>
      <c r="OYZ48" s="82"/>
      <c r="OZA48" s="82"/>
      <c r="OZB48" s="82"/>
      <c r="OZC48" s="82"/>
      <c r="OZD48" s="82"/>
      <c r="OZE48" s="82"/>
      <c r="OZF48" s="82"/>
      <c r="OZG48" s="82"/>
      <c r="OZH48" s="82"/>
      <c r="OZI48" s="82"/>
      <c r="OZJ48" s="82"/>
      <c r="OZK48" s="82"/>
      <c r="OZL48" s="82"/>
      <c r="OZM48" s="82"/>
      <c r="OZN48" s="82"/>
      <c r="OZO48" s="82"/>
      <c r="OZP48" s="82"/>
      <c r="OZQ48" s="82"/>
      <c r="OZR48" s="82"/>
      <c r="OZS48" s="82"/>
      <c r="OZT48" s="82"/>
      <c r="OZU48" s="82"/>
      <c r="OZV48" s="82"/>
      <c r="OZW48" s="82"/>
      <c r="OZX48" s="82"/>
      <c r="OZY48" s="82"/>
      <c r="OZZ48" s="82"/>
      <c r="PAA48" s="82"/>
      <c r="PAB48" s="82"/>
      <c r="PAC48" s="82"/>
      <c r="PAD48" s="82"/>
      <c r="PAE48" s="82"/>
      <c r="PAF48" s="82"/>
      <c r="PAG48" s="82"/>
      <c r="PAH48" s="82"/>
      <c r="PAI48" s="82"/>
      <c r="PAJ48" s="82"/>
      <c r="PAK48" s="82"/>
      <c r="PAL48" s="82"/>
      <c r="PAM48" s="82"/>
      <c r="PAN48" s="82"/>
      <c r="PAO48" s="82"/>
      <c r="PAP48" s="82"/>
      <c r="PAQ48" s="82"/>
      <c r="PAR48" s="82"/>
      <c r="PAS48" s="82"/>
      <c r="PAT48" s="82"/>
      <c r="PAU48" s="82"/>
      <c r="PAV48" s="82"/>
      <c r="PAW48" s="82"/>
      <c r="PAX48" s="82"/>
      <c r="PAY48" s="82"/>
      <c r="PAZ48" s="82"/>
      <c r="PBA48" s="82"/>
      <c r="PBB48" s="82"/>
      <c r="PBC48" s="82"/>
      <c r="PBD48" s="82"/>
      <c r="PBE48" s="82"/>
      <c r="PBF48" s="82"/>
      <c r="PBG48" s="82"/>
      <c r="PBH48" s="82"/>
      <c r="PBI48" s="82"/>
      <c r="PBJ48" s="82"/>
      <c r="PBK48" s="82"/>
      <c r="PBL48" s="82"/>
      <c r="PBM48" s="82"/>
      <c r="PBN48" s="82"/>
      <c r="PBO48" s="82"/>
      <c r="PBP48" s="82"/>
      <c r="PBQ48" s="82"/>
      <c r="PBR48" s="82"/>
      <c r="PBS48" s="82"/>
      <c r="PBT48" s="82"/>
      <c r="PBU48" s="82"/>
      <c r="PBV48" s="82"/>
      <c r="PBW48" s="82"/>
      <c r="PBX48" s="82"/>
      <c r="PBY48" s="82"/>
      <c r="PBZ48" s="82"/>
      <c r="PCA48" s="82"/>
      <c r="PCB48" s="82"/>
      <c r="PCC48" s="82"/>
      <c r="PCD48" s="82"/>
      <c r="PCE48" s="82"/>
      <c r="PCF48" s="82"/>
      <c r="PCG48" s="82"/>
      <c r="PCH48" s="82"/>
      <c r="PCI48" s="82"/>
      <c r="PCJ48" s="82"/>
      <c r="PCK48" s="82"/>
      <c r="PCL48" s="82"/>
      <c r="PCM48" s="82"/>
      <c r="PCN48" s="82"/>
      <c r="PCO48" s="82"/>
      <c r="PCP48" s="82"/>
      <c r="PCQ48" s="82"/>
      <c r="PCR48" s="82"/>
      <c r="PCS48" s="82"/>
      <c r="PCT48" s="82"/>
      <c r="PCU48" s="82"/>
      <c r="PCV48" s="82"/>
      <c r="PCW48" s="82"/>
      <c r="PCX48" s="82"/>
      <c r="PCY48" s="82"/>
      <c r="PCZ48" s="82"/>
      <c r="PDA48" s="82"/>
      <c r="PDB48" s="82"/>
      <c r="PDC48" s="82"/>
      <c r="PDD48" s="82"/>
      <c r="PDE48" s="82"/>
      <c r="PDF48" s="82"/>
      <c r="PDG48" s="82"/>
      <c r="PDH48" s="82"/>
      <c r="PDI48" s="82"/>
      <c r="PDJ48" s="82"/>
      <c r="PDK48" s="82"/>
      <c r="PDL48" s="82"/>
      <c r="PDM48" s="82"/>
      <c r="PDN48" s="82"/>
      <c r="PDO48" s="82"/>
      <c r="PDP48" s="82"/>
      <c r="PDQ48" s="82"/>
      <c r="PDR48" s="82"/>
      <c r="PDS48" s="82"/>
      <c r="PDT48" s="82"/>
      <c r="PDU48" s="82"/>
      <c r="PDV48" s="82"/>
      <c r="PDW48" s="82"/>
      <c r="PDX48" s="82"/>
      <c r="PDY48" s="82"/>
      <c r="PDZ48" s="82"/>
      <c r="PEA48" s="82"/>
      <c r="PEB48" s="82"/>
      <c r="PEC48" s="82"/>
      <c r="PED48" s="82"/>
      <c r="PEE48" s="82"/>
      <c r="PEF48" s="82"/>
      <c r="PEG48" s="82"/>
      <c r="PEH48" s="82"/>
      <c r="PEI48" s="82"/>
      <c r="PEJ48" s="82"/>
      <c r="PEK48" s="82"/>
      <c r="PEL48" s="82"/>
      <c r="PEM48" s="82"/>
      <c r="PEN48" s="82"/>
      <c r="PEO48" s="82"/>
      <c r="PEP48" s="82"/>
      <c r="PEQ48" s="82"/>
      <c r="PER48" s="82"/>
      <c r="PES48" s="82"/>
      <c r="PET48" s="82"/>
      <c r="PEU48" s="82"/>
      <c r="PEV48" s="82"/>
      <c r="PEW48" s="82"/>
      <c r="PEX48" s="82"/>
      <c r="PEY48" s="82"/>
      <c r="PEZ48" s="82"/>
      <c r="PFA48" s="82"/>
      <c r="PFB48" s="82"/>
      <c r="PFC48" s="82"/>
      <c r="PFD48" s="82"/>
      <c r="PFE48" s="82"/>
      <c r="PFF48" s="82"/>
      <c r="PFG48" s="82"/>
      <c r="PFH48" s="82"/>
      <c r="PFI48" s="82"/>
      <c r="PFJ48" s="82"/>
      <c r="PFK48" s="82"/>
      <c r="PFL48" s="82"/>
      <c r="PFM48" s="82"/>
      <c r="PFN48" s="82"/>
      <c r="PFO48" s="82"/>
      <c r="PFP48" s="82"/>
      <c r="PFQ48" s="82"/>
      <c r="PFR48" s="82"/>
      <c r="PFS48" s="82"/>
      <c r="PFT48" s="82"/>
      <c r="PFU48" s="82"/>
      <c r="PFV48" s="82"/>
      <c r="PFW48" s="82"/>
      <c r="PFX48" s="82"/>
      <c r="PFY48" s="82"/>
      <c r="PFZ48" s="82"/>
      <c r="PGA48" s="82"/>
      <c r="PGB48" s="82"/>
      <c r="PGC48" s="82"/>
      <c r="PGD48" s="82"/>
      <c r="PGE48" s="82"/>
      <c r="PGF48" s="82"/>
      <c r="PGG48" s="82"/>
      <c r="PGH48" s="82"/>
      <c r="PGI48" s="82"/>
      <c r="PGJ48" s="82"/>
      <c r="PGK48" s="82"/>
      <c r="PGL48" s="82"/>
      <c r="PGM48" s="82"/>
      <c r="PGN48" s="82"/>
      <c r="PGO48" s="82"/>
      <c r="PGP48" s="82"/>
      <c r="PGQ48" s="82"/>
      <c r="PGR48" s="82"/>
      <c r="PGS48" s="82"/>
      <c r="PGT48" s="82"/>
      <c r="PGU48" s="82"/>
      <c r="PGV48" s="82"/>
      <c r="PGW48" s="82"/>
      <c r="PGX48" s="82"/>
      <c r="PGY48" s="82"/>
      <c r="PGZ48" s="82"/>
      <c r="PHA48" s="82"/>
      <c r="PHB48" s="82"/>
      <c r="PHC48" s="82"/>
      <c r="PHD48" s="82"/>
      <c r="PHE48" s="82"/>
      <c r="PHF48" s="82"/>
      <c r="PHG48" s="82"/>
      <c r="PHH48" s="82"/>
      <c r="PHI48" s="82"/>
      <c r="PHJ48" s="82"/>
      <c r="PHK48" s="82"/>
      <c r="PHL48" s="82"/>
      <c r="PHM48" s="82"/>
      <c r="PHN48" s="82"/>
      <c r="PHO48" s="82"/>
      <c r="PHP48" s="82"/>
      <c r="PHQ48" s="82"/>
      <c r="PHR48" s="82"/>
      <c r="PHS48" s="82"/>
      <c r="PHT48" s="82"/>
      <c r="PHU48" s="82"/>
      <c r="PHV48" s="82"/>
      <c r="PHW48" s="82"/>
      <c r="PHX48" s="82"/>
      <c r="PHY48" s="82"/>
      <c r="PHZ48" s="82"/>
      <c r="PIA48" s="82"/>
      <c r="PIB48" s="82"/>
      <c r="PIC48" s="82"/>
      <c r="PID48" s="82"/>
      <c r="PIE48" s="82"/>
      <c r="PIF48" s="82"/>
      <c r="PIG48" s="82"/>
      <c r="PIH48" s="82"/>
      <c r="PII48" s="82"/>
      <c r="PIJ48" s="82"/>
      <c r="PIK48" s="82"/>
      <c r="PIL48" s="82"/>
      <c r="PIM48" s="82"/>
      <c r="PIN48" s="82"/>
      <c r="PIO48" s="82"/>
      <c r="PIP48" s="82"/>
      <c r="PIQ48" s="82"/>
      <c r="PIR48" s="82"/>
      <c r="PIS48" s="82"/>
      <c r="PIT48" s="82"/>
      <c r="PIU48" s="82"/>
      <c r="PIV48" s="82"/>
      <c r="PIW48" s="82"/>
      <c r="PIX48" s="82"/>
      <c r="PIY48" s="82"/>
      <c r="PIZ48" s="82"/>
      <c r="PJA48" s="82"/>
      <c r="PJB48" s="82"/>
      <c r="PJC48" s="82"/>
      <c r="PJD48" s="82"/>
      <c r="PJE48" s="82"/>
      <c r="PJF48" s="82"/>
      <c r="PJG48" s="82"/>
      <c r="PJH48" s="82"/>
      <c r="PJI48" s="82"/>
      <c r="PJJ48" s="82"/>
      <c r="PJK48" s="82"/>
      <c r="PJL48" s="82"/>
      <c r="PJM48" s="82"/>
      <c r="PJN48" s="82"/>
      <c r="PJO48" s="82"/>
      <c r="PJP48" s="82"/>
      <c r="PJQ48" s="82"/>
      <c r="PJR48" s="82"/>
      <c r="PJS48" s="82"/>
      <c r="PJT48" s="82"/>
      <c r="PJU48" s="82"/>
      <c r="PJV48" s="82"/>
      <c r="PJW48" s="82"/>
      <c r="PJX48" s="82"/>
      <c r="PJY48" s="82"/>
      <c r="PJZ48" s="82"/>
      <c r="PKA48" s="82"/>
      <c r="PKB48" s="82"/>
      <c r="PKC48" s="82"/>
      <c r="PKD48" s="82"/>
      <c r="PKE48" s="82"/>
      <c r="PKF48" s="82"/>
      <c r="PKG48" s="82"/>
      <c r="PKH48" s="82"/>
      <c r="PKI48" s="82"/>
      <c r="PKJ48" s="82"/>
      <c r="PKK48" s="82"/>
      <c r="PKL48" s="82"/>
      <c r="PKM48" s="82"/>
      <c r="PKN48" s="82"/>
      <c r="PKO48" s="82"/>
      <c r="PKP48" s="82"/>
      <c r="PKQ48" s="82"/>
      <c r="PKR48" s="82"/>
      <c r="PKS48" s="82"/>
      <c r="PKT48" s="82"/>
      <c r="PKU48" s="82"/>
      <c r="PKV48" s="82"/>
      <c r="PKW48" s="82"/>
      <c r="PKX48" s="82"/>
      <c r="PKY48" s="82"/>
      <c r="PKZ48" s="82"/>
      <c r="PLA48" s="82"/>
      <c r="PLB48" s="82"/>
      <c r="PLC48" s="82"/>
      <c r="PLD48" s="82"/>
      <c r="PLE48" s="82"/>
      <c r="PLF48" s="82"/>
      <c r="PLG48" s="82"/>
      <c r="PLH48" s="82"/>
      <c r="PLI48" s="82"/>
      <c r="PLJ48" s="82"/>
      <c r="PLK48" s="82"/>
      <c r="PLL48" s="82"/>
      <c r="PLM48" s="82"/>
      <c r="PLN48" s="82"/>
      <c r="PLO48" s="82"/>
      <c r="PLP48" s="82"/>
      <c r="PLQ48" s="82"/>
      <c r="PLR48" s="82"/>
      <c r="PLS48" s="82"/>
      <c r="PLT48" s="82"/>
      <c r="PLU48" s="82"/>
      <c r="PLV48" s="82"/>
      <c r="PLW48" s="82"/>
      <c r="PLX48" s="82"/>
      <c r="PLY48" s="82"/>
      <c r="PLZ48" s="82"/>
      <c r="PMA48" s="82"/>
      <c r="PMB48" s="82"/>
      <c r="PMC48" s="82"/>
      <c r="PMD48" s="82"/>
      <c r="PME48" s="82"/>
      <c r="PMF48" s="82"/>
      <c r="PMG48" s="82"/>
      <c r="PMH48" s="82"/>
      <c r="PMI48" s="82"/>
      <c r="PMJ48" s="82"/>
      <c r="PMK48" s="82"/>
      <c r="PML48" s="82"/>
      <c r="PMM48" s="82"/>
      <c r="PMN48" s="82"/>
      <c r="PMO48" s="82"/>
      <c r="PMP48" s="82"/>
      <c r="PMQ48" s="82"/>
      <c r="PMR48" s="82"/>
      <c r="PMS48" s="82"/>
      <c r="PMT48" s="82"/>
      <c r="PMU48" s="82"/>
      <c r="PMV48" s="82"/>
      <c r="PMW48" s="82"/>
      <c r="PMX48" s="82"/>
      <c r="PMY48" s="82"/>
      <c r="PMZ48" s="82"/>
      <c r="PNA48" s="82"/>
      <c r="PNB48" s="82"/>
      <c r="PNC48" s="82"/>
      <c r="PND48" s="82"/>
      <c r="PNE48" s="82"/>
      <c r="PNF48" s="82"/>
      <c r="PNG48" s="82"/>
      <c r="PNH48" s="82"/>
      <c r="PNI48" s="82"/>
      <c r="PNJ48" s="82"/>
      <c r="PNK48" s="82"/>
      <c r="PNL48" s="82"/>
      <c r="PNM48" s="82"/>
      <c r="PNN48" s="82"/>
      <c r="PNO48" s="82"/>
      <c r="PNP48" s="82"/>
      <c r="PNQ48" s="82"/>
      <c r="PNR48" s="82"/>
      <c r="PNS48" s="82"/>
      <c r="PNT48" s="82"/>
      <c r="PNU48" s="82"/>
      <c r="PNV48" s="82"/>
      <c r="PNW48" s="82"/>
      <c r="PNX48" s="82"/>
      <c r="PNY48" s="82"/>
      <c r="PNZ48" s="82"/>
      <c r="POA48" s="82"/>
      <c r="POB48" s="82"/>
      <c r="POC48" s="82"/>
      <c r="POD48" s="82"/>
      <c r="POE48" s="82"/>
      <c r="POF48" s="82"/>
      <c r="POG48" s="82"/>
      <c r="POH48" s="82"/>
      <c r="POI48" s="82"/>
      <c r="POJ48" s="82"/>
      <c r="POK48" s="82"/>
      <c r="POL48" s="82"/>
      <c r="POM48" s="82"/>
      <c r="PON48" s="82"/>
      <c r="POO48" s="82"/>
      <c r="POP48" s="82"/>
      <c r="POQ48" s="82"/>
      <c r="POR48" s="82"/>
      <c r="POS48" s="82"/>
      <c r="POT48" s="82"/>
      <c r="POU48" s="82"/>
      <c r="POV48" s="82"/>
      <c r="POW48" s="82"/>
      <c r="POX48" s="82"/>
      <c r="POY48" s="82"/>
      <c r="POZ48" s="82"/>
      <c r="PPA48" s="82"/>
      <c r="PPB48" s="82"/>
      <c r="PPC48" s="82"/>
      <c r="PPD48" s="82"/>
      <c r="PPE48" s="82"/>
      <c r="PPF48" s="82"/>
      <c r="PPG48" s="82"/>
      <c r="PPH48" s="82"/>
      <c r="PPI48" s="82"/>
      <c r="PPJ48" s="82"/>
      <c r="PPK48" s="82"/>
      <c r="PPL48" s="82"/>
      <c r="PPM48" s="82"/>
      <c r="PPN48" s="82"/>
      <c r="PPO48" s="82"/>
      <c r="PPP48" s="82"/>
      <c r="PPQ48" s="82"/>
      <c r="PPR48" s="82"/>
      <c r="PPS48" s="82"/>
      <c r="PPT48" s="82"/>
      <c r="PPU48" s="82"/>
      <c r="PPV48" s="82"/>
      <c r="PPW48" s="82"/>
      <c r="PPX48" s="82"/>
      <c r="PPY48" s="82"/>
      <c r="PPZ48" s="82"/>
      <c r="PQA48" s="82"/>
      <c r="PQB48" s="82"/>
      <c r="PQC48" s="82"/>
      <c r="PQD48" s="82"/>
      <c r="PQE48" s="82"/>
      <c r="PQF48" s="82"/>
      <c r="PQG48" s="82"/>
      <c r="PQH48" s="82"/>
      <c r="PQI48" s="82"/>
      <c r="PQJ48" s="82"/>
      <c r="PQK48" s="82"/>
      <c r="PQL48" s="82"/>
      <c r="PQM48" s="82"/>
      <c r="PQN48" s="82"/>
      <c r="PQO48" s="82"/>
      <c r="PQP48" s="82"/>
      <c r="PQQ48" s="82"/>
      <c r="PQR48" s="82"/>
      <c r="PQS48" s="82"/>
      <c r="PQT48" s="82"/>
      <c r="PQU48" s="82"/>
      <c r="PQV48" s="82"/>
      <c r="PQW48" s="82"/>
      <c r="PQX48" s="82"/>
      <c r="PQY48" s="82"/>
      <c r="PQZ48" s="82"/>
      <c r="PRA48" s="82"/>
      <c r="PRB48" s="82"/>
      <c r="PRC48" s="82"/>
      <c r="PRD48" s="82"/>
      <c r="PRE48" s="82"/>
      <c r="PRF48" s="82"/>
      <c r="PRG48" s="82"/>
      <c r="PRH48" s="82"/>
      <c r="PRI48" s="82"/>
      <c r="PRJ48" s="82"/>
      <c r="PRK48" s="82"/>
      <c r="PRL48" s="82"/>
      <c r="PRM48" s="82"/>
      <c r="PRN48" s="82"/>
      <c r="PRO48" s="82"/>
      <c r="PRP48" s="82"/>
      <c r="PRQ48" s="82"/>
      <c r="PRR48" s="82"/>
      <c r="PRS48" s="82"/>
      <c r="PRT48" s="82"/>
      <c r="PRU48" s="82"/>
      <c r="PRV48" s="82"/>
      <c r="PRW48" s="82"/>
      <c r="PRX48" s="82"/>
      <c r="PRY48" s="82"/>
      <c r="PRZ48" s="82"/>
      <c r="PSA48" s="82"/>
      <c r="PSB48" s="82"/>
      <c r="PSC48" s="82"/>
      <c r="PSD48" s="82"/>
      <c r="PSE48" s="82"/>
      <c r="PSF48" s="82"/>
      <c r="PSG48" s="82"/>
      <c r="PSH48" s="82"/>
      <c r="PSI48" s="82"/>
      <c r="PSJ48" s="82"/>
      <c r="PSK48" s="82"/>
      <c r="PSL48" s="82"/>
      <c r="PSM48" s="82"/>
      <c r="PSN48" s="82"/>
      <c r="PSO48" s="82"/>
      <c r="PSP48" s="82"/>
      <c r="PSQ48" s="82"/>
      <c r="PSR48" s="82"/>
      <c r="PSS48" s="82"/>
      <c r="PST48" s="82"/>
      <c r="PSU48" s="82"/>
      <c r="PSV48" s="82"/>
      <c r="PSW48" s="82"/>
      <c r="PSX48" s="82"/>
      <c r="PSY48" s="82"/>
      <c r="PSZ48" s="82"/>
      <c r="PTA48" s="82"/>
      <c r="PTB48" s="82"/>
      <c r="PTC48" s="82"/>
      <c r="PTD48" s="82"/>
      <c r="PTE48" s="82"/>
      <c r="PTF48" s="82"/>
      <c r="PTG48" s="82"/>
      <c r="PTH48" s="82"/>
      <c r="PTI48" s="82"/>
      <c r="PTJ48" s="82"/>
      <c r="PTK48" s="82"/>
      <c r="PTL48" s="82"/>
      <c r="PTM48" s="82"/>
      <c r="PTN48" s="82"/>
      <c r="PTO48" s="82"/>
      <c r="PTP48" s="82"/>
      <c r="PTQ48" s="82"/>
      <c r="PTR48" s="82"/>
      <c r="PTS48" s="82"/>
      <c r="PTT48" s="82"/>
      <c r="PTU48" s="82"/>
      <c r="PTV48" s="82"/>
      <c r="PTW48" s="82"/>
      <c r="PTX48" s="82"/>
      <c r="PTY48" s="82"/>
      <c r="PTZ48" s="82"/>
      <c r="PUA48" s="82"/>
      <c r="PUB48" s="82"/>
      <c r="PUC48" s="82"/>
      <c r="PUD48" s="82"/>
      <c r="PUE48" s="82"/>
      <c r="PUF48" s="82"/>
      <c r="PUG48" s="82"/>
      <c r="PUH48" s="82"/>
      <c r="PUI48" s="82"/>
      <c r="PUJ48" s="82"/>
      <c r="PUK48" s="82"/>
      <c r="PUL48" s="82"/>
      <c r="PUM48" s="82"/>
      <c r="PUN48" s="82"/>
      <c r="PUO48" s="82"/>
      <c r="PUP48" s="82"/>
      <c r="PUQ48" s="82"/>
      <c r="PUR48" s="82"/>
      <c r="PUS48" s="82"/>
      <c r="PUT48" s="82"/>
      <c r="PUU48" s="82"/>
      <c r="PUV48" s="82"/>
      <c r="PUW48" s="82"/>
      <c r="PUX48" s="82"/>
      <c r="PUY48" s="82"/>
      <c r="PUZ48" s="82"/>
      <c r="PVA48" s="82"/>
      <c r="PVB48" s="82"/>
      <c r="PVC48" s="82"/>
      <c r="PVD48" s="82"/>
      <c r="PVE48" s="82"/>
      <c r="PVF48" s="82"/>
      <c r="PVG48" s="82"/>
      <c r="PVH48" s="82"/>
      <c r="PVI48" s="82"/>
      <c r="PVJ48" s="82"/>
      <c r="PVK48" s="82"/>
      <c r="PVL48" s="82"/>
      <c r="PVM48" s="82"/>
      <c r="PVN48" s="82"/>
      <c r="PVO48" s="82"/>
      <c r="PVP48" s="82"/>
      <c r="PVQ48" s="82"/>
      <c r="PVR48" s="82"/>
      <c r="PVS48" s="82"/>
      <c r="PVT48" s="82"/>
      <c r="PVU48" s="82"/>
      <c r="PVV48" s="82"/>
      <c r="PVW48" s="82"/>
      <c r="PVX48" s="82"/>
      <c r="PVY48" s="82"/>
      <c r="PVZ48" s="82"/>
      <c r="PWA48" s="82"/>
      <c r="PWB48" s="82"/>
      <c r="PWC48" s="82"/>
      <c r="PWD48" s="82"/>
      <c r="PWE48" s="82"/>
      <c r="PWF48" s="82"/>
      <c r="PWG48" s="82"/>
      <c r="PWH48" s="82"/>
      <c r="PWI48" s="82"/>
      <c r="PWJ48" s="82"/>
      <c r="PWK48" s="82"/>
      <c r="PWL48" s="82"/>
      <c r="PWM48" s="82"/>
      <c r="PWN48" s="82"/>
      <c r="PWO48" s="82"/>
      <c r="PWP48" s="82"/>
      <c r="PWQ48" s="82"/>
      <c r="PWR48" s="82"/>
      <c r="PWS48" s="82"/>
      <c r="PWT48" s="82"/>
      <c r="PWU48" s="82"/>
      <c r="PWV48" s="82"/>
      <c r="PWW48" s="82"/>
      <c r="PWX48" s="82"/>
      <c r="PWY48" s="82"/>
      <c r="PWZ48" s="82"/>
      <c r="PXA48" s="82"/>
      <c r="PXB48" s="82"/>
      <c r="PXC48" s="82"/>
      <c r="PXD48" s="82"/>
      <c r="PXE48" s="82"/>
      <c r="PXF48" s="82"/>
      <c r="PXG48" s="82"/>
      <c r="PXH48" s="82"/>
      <c r="PXI48" s="82"/>
      <c r="PXJ48" s="82"/>
      <c r="PXK48" s="82"/>
      <c r="PXL48" s="82"/>
      <c r="PXM48" s="82"/>
      <c r="PXN48" s="82"/>
      <c r="PXO48" s="82"/>
      <c r="PXP48" s="82"/>
      <c r="PXQ48" s="82"/>
      <c r="PXR48" s="82"/>
      <c r="PXS48" s="82"/>
      <c r="PXT48" s="82"/>
      <c r="PXU48" s="82"/>
      <c r="PXV48" s="82"/>
      <c r="PXW48" s="82"/>
      <c r="PXX48" s="82"/>
      <c r="PXY48" s="82"/>
      <c r="PXZ48" s="82"/>
      <c r="PYA48" s="82"/>
      <c r="PYB48" s="82"/>
      <c r="PYC48" s="82"/>
      <c r="PYD48" s="82"/>
      <c r="PYE48" s="82"/>
      <c r="PYF48" s="82"/>
      <c r="PYG48" s="82"/>
      <c r="PYH48" s="82"/>
      <c r="PYI48" s="82"/>
      <c r="PYJ48" s="82"/>
      <c r="PYK48" s="82"/>
      <c r="PYL48" s="82"/>
      <c r="PYM48" s="82"/>
      <c r="PYN48" s="82"/>
      <c r="PYO48" s="82"/>
      <c r="PYP48" s="82"/>
      <c r="PYQ48" s="82"/>
      <c r="PYR48" s="82"/>
      <c r="PYS48" s="82"/>
      <c r="PYT48" s="82"/>
      <c r="PYU48" s="82"/>
      <c r="PYV48" s="82"/>
      <c r="PYW48" s="82"/>
      <c r="PYX48" s="82"/>
      <c r="PYY48" s="82"/>
      <c r="PYZ48" s="82"/>
      <c r="PZA48" s="82"/>
      <c r="PZB48" s="82"/>
      <c r="PZC48" s="82"/>
      <c r="PZD48" s="82"/>
      <c r="PZE48" s="82"/>
      <c r="PZF48" s="82"/>
      <c r="PZG48" s="82"/>
      <c r="PZH48" s="82"/>
      <c r="PZI48" s="82"/>
      <c r="PZJ48" s="82"/>
      <c r="PZK48" s="82"/>
      <c r="PZL48" s="82"/>
      <c r="PZM48" s="82"/>
      <c r="PZN48" s="82"/>
      <c r="PZO48" s="82"/>
      <c r="PZP48" s="82"/>
      <c r="PZQ48" s="82"/>
      <c r="PZR48" s="82"/>
      <c r="PZS48" s="82"/>
      <c r="PZT48" s="82"/>
      <c r="PZU48" s="82"/>
      <c r="PZV48" s="82"/>
      <c r="PZW48" s="82"/>
      <c r="PZX48" s="82"/>
      <c r="PZY48" s="82"/>
      <c r="PZZ48" s="82"/>
      <c r="QAA48" s="82"/>
      <c r="QAB48" s="82"/>
      <c r="QAC48" s="82"/>
      <c r="QAD48" s="82"/>
      <c r="QAE48" s="82"/>
      <c r="QAF48" s="82"/>
      <c r="QAG48" s="82"/>
      <c r="QAH48" s="82"/>
      <c r="QAI48" s="82"/>
      <c r="QAJ48" s="82"/>
      <c r="QAK48" s="82"/>
      <c r="QAL48" s="82"/>
      <c r="QAM48" s="82"/>
      <c r="QAN48" s="82"/>
      <c r="QAO48" s="82"/>
      <c r="QAP48" s="82"/>
      <c r="QAQ48" s="82"/>
      <c r="QAR48" s="82"/>
      <c r="QAS48" s="82"/>
      <c r="QAT48" s="82"/>
      <c r="QAU48" s="82"/>
      <c r="QAV48" s="82"/>
      <c r="QAW48" s="82"/>
      <c r="QAX48" s="82"/>
      <c r="QAY48" s="82"/>
      <c r="QAZ48" s="82"/>
      <c r="QBA48" s="82"/>
      <c r="QBB48" s="82"/>
      <c r="QBC48" s="82"/>
      <c r="QBD48" s="82"/>
      <c r="QBE48" s="82"/>
      <c r="QBF48" s="82"/>
      <c r="QBG48" s="82"/>
      <c r="QBH48" s="82"/>
      <c r="QBI48" s="82"/>
      <c r="QBJ48" s="82"/>
      <c r="QBK48" s="82"/>
      <c r="QBL48" s="82"/>
      <c r="QBM48" s="82"/>
      <c r="QBN48" s="82"/>
      <c r="QBO48" s="82"/>
      <c r="QBP48" s="82"/>
      <c r="QBQ48" s="82"/>
      <c r="QBR48" s="82"/>
      <c r="QBS48" s="82"/>
      <c r="QBT48" s="82"/>
      <c r="QBU48" s="82"/>
      <c r="QBV48" s="82"/>
      <c r="QBW48" s="82"/>
      <c r="QBX48" s="82"/>
      <c r="QBY48" s="82"/>
      <c r="QBZ48" s="82"/>
      <c r="QCA48" s="82"/>
      <c r="QCB48" s="82"/>
      <c r="QCC48" s="82"/>
      <c r="QCD48" s="82"/>
      <c r="QCE48" s="82"/>
      <c r="QCF48" s="82"/>
      <c r="QCG48" s="82"/>
      <c r="QCH48" s="82"/>
      <c r="QCI48" s="82"/>
      <c r="QCJ48" s="82"/>
      <c r="QCK48" s="82"/>
      <c r="QCL48" s="82"/>
      <c r="QCM48" s="82"/>
      <c r="QCN48" s="82"/>
      <c r="QCO48" s="82"/>
      <c r="QCP48" s="82"/>
      <c r="QCQ48" s="82"/>
      <c r="QCR48" s="82"/>
      <c r="QCS48" s="82"/>
      <c r="QCT48" s="82"/>
      <c r="QCU48" s="82"/>
      <c r="QCV48" s="82"/>
      <c r="QCW48" s="82"/>
      <c r="QCX48" s="82"/>
      <c r="QCY48" s="82"/>
      <c r="QCZ48" s="82"/>
      <c r="QDA48" s="82"/>
      <c r="QDB48" s="82"/>
      <c r="QDC48" s="82"/>
      <c r="QDD48" s="82"/>
      <c r="QDE48" s="82"/>
      <c r="QDF48" s="82"/>
      <c r="QDG48" s="82"/>
      <c r="QDH48" s="82"/>
      <c r="QDI48" s="82"/>
      <c r="QDJ48" s="82"/>
      <c r="QDK48" s="82"/>
      <c r="QDL48" s="82"/>
      <c r="QDM48" s="82"/>
      <c r="QDN48" s="82"/>
      <c r="QDO48" s="82"/>
      <c r="QDP48" s="82"/>
      <c r="QDQ48" s="82"/>
      <c r="QDR48" s="82"/>
      <c r="QDS48" s="82"/>
      <c r="QDT48" s="82"/>
      <c r="QDU48" s="82"/>
      <c r="QDV48" s="82"/>
      <c r="QDW48" s="82"/>
      <c r="QDX48" s="82"/>
      <c r="QDY48" s="82"/>
      <c r="QDZ48" s="82"/>
      <c r="QEA48" s="82"/>
      <c r="QEB48" s="82"/>
      <c r="QEC48" s="82"/>
      <c r="QED48" s="82"/>
      <c r="QEE48" s="82"/>
      <c r="QEF48" s="82"/>
      <c r="QEG48" s="82"/>
      <c r="QEH48" s="82"/>
      <c r="QEI48" s="82"/>
      <c r="QEJ48" s="82"/>
      <c r="QEK48" s="82"/>
      <c r="QEL48" s="82"/>
      <c r="QEM48" s="82"/>
      <c r="QEN48" s="82"/>
      <c r="QEO48" s="82"/>
      <c r="QEP48" s="82"/>
      <c r="QEQ48" s="82"/>
      <c r="QER48" s="82"/>
      <c r="QES48" s="82"/>
      <c r="QET48" s="82"/>
      <c r="QEU48" s="82"/>
      <c r="QEV48" s="82"/>
      <c r="QEW48" s="82"/>
      <c r="QEX48" s="82"/>
      <c r="QEY48" s="82"/>
      <c r="QEZ48" s="82"/>
      <c r="QFA48" s="82"/>
      <c r="QFB48" s="82"/>
      <c r="QFC48" s="82"/>
      <c r="QFD48" s="82"/>
      <c r="QFE48" s="82"/>
      <c r="QFF48" s="82"/>
      <c r="QFG48" s="82"/>
      <c r="QFH48" s="82"/>
      <c r="QFI48" s="82"/>
      <c r="QFJ48" s="82"/>
      <c r="QFK48" s="82"/>
      <c r="QFL48" s="82"/>
      <c r="QFM48" s="82"/>
      <c r="QFN48" s="82"/>
      <c r="QFO48" s="82"/>
      <c r="QFP48" s="82"/>
      <c r="QFQ48" s="82"/>
      <c r="QFR48" s="82"/>
      <c r="QFS48" s="82"/>
      <c r="QFT48" s="82"/>
      <c r="QFU48" s="82"/>
      <c r="QFV48" s="82"/>
      <c r="QFW48" s="82"/>
      <c r="QFX48" s="82"/>
      <c r="QFY48" s="82"/>
      <c r="QFZ48" s="82"/>
      <c r="QGA48" s="82"/>
      <c r="QGB48" s="82"/>
      <c r="QGC48" s="82"/>
      <c r="QGD48" s="82"/>
      <c r="QGE48" s="82"/>
      <c r="QGF48" s="82"/>
      <c r="QGG48" s="82"/>
      <c r="QGH48" s="82"/>
      <c r="QGI48" s="82"/>
      <c r="QGJ48" s="82"/>
      <c r="QGK48" s="82"/>
      <c r="QGL48" s="82"/>
      <c r="QGM48" s="82"/>
      <c r="QGN48" s="82"/>
      <c r="QGO48" s="82"/>
      <c r="QGP48" s="82"/>
      <c r="QGQ48" s="82"/>
      <c r="QGR48" s="82"/>
      <c r="QGS48" s="82"/>
      <c r="QGT48" s="82"/>
      <c r="QGU48" s="82"/>
      <c r="QGV48" s="82"/>
      <c r="QGW48" s="82"/>
      <c r="QGX48" s="82"/>
      <c r="QGY48" s="82"/>
      <c r="QGZ48" s="82"/>
      <c r="QHA48" s="82"/>
      <c r="QHB48" s="82"/>
      <c r="QHC48" s="82"/>
      <c r="QHD48" s="82"/>
      <c r="QHE48" s="82"/>
      <c r="QHF48" s="82"/>
      <c r="QHG48" s="82"/>
      <c r="QHH48" s="82"/>
      <c r="QHI48" s="82"/>
      <c r="QHJ48" s="82"/>
      <c r="QHK48" s="82"/>
      <c r="QHL48" s="82"/>
      <c r="QHM48" s="82"/>
      <c r="QHN48" s="82"/>
      <c r="QHO48" s="82"/>
      <c r="QHP48" s="82"/>
      <c r="QHQ48" s="82"/>
      <c r="QHR48" s="82"/>
      <c r="QHS48" s="82"/>
      <c r="QHT48" s="82"/>
      <c r="QHU48" s="82"/>
      <c r="QHV48" s="82"/>
      <c r="QHW48" s="82"/>
      <c r="QHX48" s="82"/>
      <c r="QHY48" s="82"/>
      <c r="QHZ48" s="82"/>
      <c r="QIA48" s="82"/>
      <c r="QIB48" s="82"/>
      <c r="QIC48" s="82"/>
      <c r="QID48" s="82"/>
      <c r="QIE48" s="82"/>
      <c r="QIF48" s="82"/>
      <c r="QIG48" s="82"/>
      <c r="QIH48" s="82"/>
      <c r="QII48" s="82"/>
      <c r="QIJ48" s="82"/>
      <c r="QIK48" s="82"/>
      <c r="QIL48" s="82"/>
      <c r="QIM48" s="82"/>
      <c r="QIN48" s="82"/>
      <c r="QIO48" s="82"/>
      <c r="QIP48" s="82"/>
      <c r="QIQ48" s="82"/>
      <c r="QIR48" s="82"/>
      <c r="QIS48" s="82"/>
      <c r="QIT48" s="82"/>
      <c r="QIU48" s="82"/>
      <c r="QIV48" s="82"/>
      <c r="QIW48" s="82"/>
      <c r="QIX48" s="82"/>
      <c r="QIY48" s="82"/>
      <c r="QIZ48" s="82"/>
      <c r="QJA48" s="82"/>
      <c r="QJB48" s="82"/>
      <c r="QJC48" s="82"/>
      <c r="QJD48" s="82"/>
      <c r="QJE48" s="82"/>
      <c r="QJF48" s="82"/>
      <c r="QJG48" s="82"/>
      <c r="QJH48" s="82"/>
      <c r="QJI48" s="82"/>
      <c r="QJJ48" s="82"/>
      <c r="QJK48" s="82"/>
      <c r="QJL48" s="82"/>
      <c r="QJM48" s="82"/>
      <c r="QJN48" s="82"/>
      <c r="QJO48" s="82"/>
      <c r="QJP48" s="82"/>
      <c r="QJQ48" s="82"/>
      <c r="QJR48" s="82"/>
      <c r="QJS48" s="82"/>
      <c r="QJT48" s="82"/>
      <c r="QJU48" s="82"/>
      <c r="QJV48" s="82"/>
      <c r="QJW48" s="82"/>
      <c r="QJX48" s="82"/>
      <c r="QJY48" s="82"/>
      <c r="QJZ48" s="82"/>
      <c r="QKA48" s="82"/>
      <c r="QKB48" s="82"/>
      <c r="QKC48" s="82"/>
      <c r="QKD48" s="82"/>
      <c r="QKE48" s="82"/>
      <c r="QKF48" s="82"/>
      <c r="QKG48" s="82"/>
      <c r="QKH48" s="82"/>
      <c r="QKI48" s="82"/>
      <c r="QKJ48" s="82"/>
      <c r="QKK48" s="82"/>
      <c r="QKL48" s="82"/>
      <c r="QKM48" s="82"/>
      <c r="QKN48" s="82"/>
      <c r="QKO48" s="82"/>
      <c r="QKP48" s="82"/>
      <c r="QKQ48" s="82"/>
      <c r="QKR48" s="82"/>
      <c r="QKS48" s="82"/>
      <c r="QKT48" s="82"/>
      <c r="QKU48" s="82"/>
      <c r="QKV48" s="82"/>
      <c r="QKW48" s="82"/>
      <c r="QKX48" s="82"/>
      <c r="QKY48" s="82"/>
      <c r="QKZ48" s="82"/>
      <c r="QLA48" s="82"/>
      <c r="QLB48" s="82"/>
      <c r="QLC48" s="82"/>
      <c r="QLD48" s="82"/>
      <c r="QLE48" s="82"/>
      <c r="QLF48" s="82"/>
      <c r="QLG48" s="82"/>
      <c r="QLH48" s="82"/>
      <c r="QLI48" s="82"/>
      <c r="QLJ48" s="82"/>
      <c r="QLK48" s="82"/>
      <c r="QLL48" s="82"/>
      <c r="QLM48" s="82"/>
      <c r="QLN48" s="82"/>
      <c r="QLO48" s="82"/>
      <c r="QLP48" s="82"/>
      <c r="QLQ48" s="82"/>
      <c r="QLR48" s="82"/>
      <c r="QLS48" s="82"/>
      <c r="QLT48" s="82"/>
      <c r="QLU48" s="82"/>
      <c r="QLV48" s="82"/>
      <c r="QLW48" s="82"/>
      <c r="QLX48" s="82"/>
      <c r="QLY48" s="82"/>
      <c r="QLZ48" s="82"/>
      <c r="QMA48" s="82"/>
      <c r="QMB48" s="82"/>
      <c r="QMC48" s="82"/>
      <c r="QMD48" s="82"/>
      <c r="QME48" s="82"/>
      <c r="QMF48" s="82"/>
      <c r="QMG48" s="82"/>
      <c r="QMH48" s="82"/>
      <c r="QMI48" s="82"/>
      <c r="QMJ48" s="82"/>
      <c r="QMK48" s="82"/>
      <c r="QML48" s="82"/>
      <c r="QMM48" s="82"/>
      <c r="QMN48" s="82"/>
      <c r="QMO48" s="82"/>
      <c r="QMP48" s="82"/>
      <c r="QMQ48" s="82"/>
      <c r="QMR48" s="82"/>
      <c r="QMS48" s="82"/>
      <c r="QMT48" s="82"/>
      <c r="QMU48" s="82"/>
      <c r="QMV48" s="82"/>
      <c r="QMW48" s="82"/>
      <c r="QMX48" s="82"/>
      <c r="QMY48" s="82"/>
      <c r="QMZ48" s="82"/>
      <c r="QNA48" s="82"/>
      <c r="QNB48" s="82"/>
      <c r="QNC48" s="82"/>
      <c r="QND48" s="82"/>
      <c r="QNE48" s="82"/>
      <c r="QNF48" s="82"/>
      <c r="QNG48" s="82"/>
      <c r="QNH48" s="82"/>
      <c r="QNI48" s="82"/>
      <c r="QNJ48" s="82"/>
      <c r="QNK48" s="82"/>
      <c r="QNL48" s="82"/>
      <c r="QNM48" s="82"/>
      <c r="QNN48" s="82"/>
      <c r="QNO48" s="82"/>
      <c r="QNP48" s="82"/>
      <c r="QNQ48" s="82"/>
      <c r="QNR48" s="82"/>
      <c r="QNS48" s="82"/>
      <c r="QNT48" s="82"/>
      <c r="QNU48" s="82"/>
      <c r="QNV48" s="82"/>
      <c r="QNW48" s="82"/>
      <c r="QNX48" s="82"/>
      <c r="QNY48" s="82"/>
      <c r="QNZ48" s="82"/>
      <c r="QOA48" s="82"/>
      <c r="QOB48" s="82"/>
      <c r="QOC48" s="82"/>
      <c r="QOD48" s="82"/>
      <c r="QOE48" s="82"/>
      <c r="QOF48" s="82"/>
      <c r="QOG48" s="82"/>
      <c r="QOH48" s="82"/>
      <c r="QOI48" s="82"/>
      <c r="QOJ48" s="82"/>
      <c r="QOK48" s="82"/>
      <c r="QOL48" s="82"/>
      <c r="QOM48" s="82"/>
      <c r="QON48" s="82"/>
      <c r="QOO48" s="82"/>
      <c r="QOP48" s="82"/>
      <c r="QOQ48" s="82"/>
      <c r="QOR48" s="82"/>
      <c r="QOS48" s="82"/>
      <c r="QOT48" s="82"/>
      <c r="QOU48" s="82"/>
      <c r="QOV48" s="82"/>
      <c r="QOW48" s="82"/>
      <c r="QOX48" s="82"/>
      <c r="QOY48" s="82"/>
      <c r="QOZ48" s="82"/>
      <c r="QPA48" s="82"/>
      <c r="QPB48" s="82"/>
      <c r="QPC48" s="82"/>
      <c r="QPD48" s="82"/>
      <c r="QPE48" s="82"/>
      <c r="QPF48" s="82"/>
      <c r="QPG48" s="82"/>
      <c r="QPH48" s="82"/>
      <c r="QPI48" s="82"/>
      <c r="QPJ48" s="82"/>
      <c r="QPK48" s="82"/>
      <c r="QPL48" s="82"/>
      <c r="QPM48" s="82"/>
      <c r="QPN48" s="82"/>
      <c r="QPO48" s="82"/>
      <c r="QPP48" s="82"/>
      <c r="QPQ48" s="82"/>
      <c r="QPR48" s="82"/>
      <c r="QPS48" s="82"/>
      <c r="QPT48" s="82"/>
      <c r="QPU48" s="82"/>
      <c r="QPV48" s="82"/>
      <c r="QPW48" s="82"/>
      <c r="QPX48" s="82"/>
      <c r="QPY48" s="82"/>
      <c r="QPZ48" s="82"/>
      <c r="QQA48" s="82"/>
      <c r="QQB48" s="82"/>
      <c r="QQC48" s="82"/>
      <c r="QQD48" s="82"/>
      <c r="QQE48" s="82"/>
      <c r="QQF48" s="82"/>
      <c r="QQG48" s="82"/>
      <c r="QQH48" s="82"/>
      <c r="QQI48" s="82"/>
      <c r="QQJ48" s="82"/>
      <c r="QQK48" s="82"/>
      <c r="QQL48" s="82"/>
      <c r="QQM48" s="82"/>
      <c r="QQN48" s="82"/>
      <c r="QQO48" s="82"/>
      <c r="QQP48" s="82"/>
      <c r="QQQ48" s="82"/>
      <c r="QQR48" s="82"/>
      <c r="QQS48" s="82"/>
      <c r="QQT48" s="82"/>
      <c r="QQU48" s="82"/>
      <c r="QQV48" s="82"/>
      <c r="QQW48" s="82"/>
      <c r="QQX48" s="82"/>
      <c r="QQY48" s="82"/>
      <c r="QQZ48" s="82"/>
      <c r="QRA48" s="82"/>
      <c r="QRB48" s="82"/>
      <c r="QRC48" s="82"/>
      <c r="QRD48" s="82"/>
      <c r="QRE48" s="82"/>
      <c r="QRF48" s="82"/>
      <c r="QRG48" s="82"/>
      <c r="QRH48" s="82"/>
      <c r="QRI48" s="82"/>
      <c r="QRJ48" s="82"/>
      <c r="QRK48" s="82"/>
      <c r="QRL48" s="82"/>
      <c r="QRM48" s="82"/>
      <c r="QRN48" s="82"/>
      <c r="QRO48" s="82"/>
      <c r="QRP48" s="82"/>
      <c r="QRQ48" s="82"/>
      <c r="QRR48" s="82"/>
      <c r="QRS48" s="82"/>
      <c r="QRT48" s="82"/>
      <c r="QRU48" s="82"/>
      <c r="QRV48" s="82"/>
      <c r="QRW48" s="82"/>
      <c r="QRX48" s="82"/>
      <c r="QRY48" s="82"/>
      <c r="QRZ48" s="82"/>
      <c r="QSA48" s="82"/>
      <c r="QSB48" s="82"/>
      <c r="QSC48" s="82"/>
      <c r="QSD48" s="82"/>
      <c r="QSE48" s="82"/>
      <c r="QSF48" s="82"/>
      <c r="QSG48" s="82"/>
      <c r="QSH48" s="82"/>
      <c r="QSI48" s="82"/>
      <c r="QSJ48" s="82"/>
      <c r="QSK48" s="82"/>
      <c r="QSL48" s="82"/>
      <c r="QSM48" s="82"/>
      <c r="QSN48" s="82"/>
      <c r="QSO48" s="82"/>
      <c r="QSP48" s="82"/>
      <c r="QSQ48" s="82"/>
      <c r="QSR48" s="82"/>
      <c r="QSS48" s="82"/>
      <c r="QST48" s="82"/>
      <c r="QSU48" s="82"/>
      <c r="QSV48" s="82"/>
      <c r="QSW48" s="82"/>
      <c r="QSX48" s="82"/>
      <c r="QSY48" s="82"/>
      <c r="QSZ48" s="82"/>
      <c r="QTA48" s="82"/>
      <c r="QTB48" s="82"/>
      <c r="QTC48" s="82"/>
      <c r="QTD48" s="82"/>
      <c r="QTE48" s="82"/>
      <c r="QTF48" s="82"/>
      <c r="QTG48" s="82"/>
      <c r="QTH48" s="82"/>
      <c r="QTI48" s="82"/>
      <c r="QTJ48" s="82"/>
      <c r="QTK48" s="82"/>
      <c r="QTL48" s="82"/>
      <c r="QTM48" s="82"/>
      <c r="QTN48" s="82"/>
      <c r="QTO48" s="82"/>
      <c r="QTP48" s="82"/>
      <c r="QTQ48" s="82"/>
      <c r="QTR48" s="82"/>
      <c r="QTS48" s="82"/>
      <c r="QTT48" s="82"/>
      <c r="QTU48" s="82"/>
      <c r="QTV48" s="82"/>
      <c r="QTW48" s="82"/>
      <c r="QTX48" s="82"/>
      <c r="QTY48" s="82"/>
      <c r="QTZ48" s="82"/>
      <c r="QUA48" s="82"/>
      <c r="QUB48" s="82"/>
      <c r="QUC48" s="82"/>
      <c r="QUD48" s="82"/>
      <c r="QUE48" s="82"/>
      <c r="QUF48" s="82"/>
      <c r="QUG48" s="82"/>
      <c r="QUH48" s="82"/>
      <c r="QUI48" s="82"/>
      <c r="QUJ48" s="82"/>
      <c r="QUK48" s="82"/>
      <c r="QUL48" s="82"/>
      <c r="QUM48" s="82"/>
      <c r="QUN48" s="82"/>
      <c r="QUO48" s="82"/>
      <c r="QUP48" s="82"/>
      <c r="QUQ48" s="82"/>
      <c r="QUR48" s="82"/>
      <c r="QUS48" s="82"/>
      <c r="QUT48" s="82"/>
      <c r="QUU48" s="82"/>
      <c r="QUV48" s="82"/>
      <c r="QUW48" s="82"/>
      <c r="QUX48" s="82"/>
      <c r="QUY48" s="82"/>
      <c r="QUZ48" s="82"/>
      <c r="QVA48" s="82"/>
      <c r="QVB48" s="82"/>
      <c r="QVC48" s="82"/>
      <c r="QVD48" s="82"/>
      <c r="QVE48" s="82"/>
      <c r="QVF48" s="82"/>
      <c r="QVG48" s="82"/>
      <c r="QVH48" s="82"/>
      <c r="QVI48" s="82"/>
      <c r="QVJ48" s="82"/>
      <c r="QVK48" s="82"/>
      <c r="QVL48" s="82"/>
      <c r="QVM48" s="82"/>
      <c r="QVN48" s="82"/>
      <c r="QVO48" s="82"/>
      <c r="QVP48" s="82"/>
      <c r="QVQ48" s="82"/>
      <c r="QVR48" s="82"/>
      <c r="QVS48" s="82"/>
      <c r="QVT48" s="82"/>
      <c r="QVU48" s="82"/>
      <c r="QVV48" s="82"/>
      <c r="QVW48" s="82"/>
      <c r="QVX48" s="82"/>
      <c r="QVY48" s="82"/>
      <c r="QVZ48" s="82"/>
      <c r="QWA48" s="82"/>
      <c r="QWB48" s="82"/>
      <c r="QWC48" s="82"/>
      <c r="QWD48" s="82"/>
      <c r="QWE48" s="82"/>
      <c r="QWF48" s="82"/>
      <c r="QWG48" s="82"/>
      <c r="QWH48" s="82"/>
      <c r="QWI48" s="82"/>
      <c r="QWJ48" s="82"/>
      <c r="QWK48" s="82"/>
      <c r="QWL48" s="82"/>
      <c r="QWM48" s="82"/>
      <c r="QWN48" s="82"/>
      <c r="QWO48" s="82"/>
      <c r="QWP48" s="82"/>
      <c r="QWQ48" s="82"/>
      <c r="QWR48" s="82"/>
      <c r="QWS48" s="82"/>
      <c r="QWT48" s="82"/>
      <c r="QWU48" s="82"/>
      <c r="QWV48" s="82"/>
      <c r="QWW48" s="82"/>
      <c r="QWX48" s="82"/>
      <c r="QWY48" s="82"/>
      <c r="QWZ48" s="82"/>
      <c r="QXA48" s="82"/>
      <c r="QXB48" s="82"/>
      <c r="QXC48" s="82"/>
      <c r="QXD48" s="82"/>
      <c r="QXE48" s="82"/>
      <c r="QXF48" s="82"/>
      <c r="QXG48" s="82"/>
      <c r="QXH48" s="82"/>
      <c r="QXI48" s="82"/>
      <c r="QXJ48" s="82"/>
      <c r="QXK48" s="82"/>
      <c r="QXL48" s="82"/>
      <c r="QXM48" s="82"/>
      <c r="QXN48" s="82"/>
      <c r="QXO48" s="82"/>
      <c r="QXP48" s="82"/>
      <c r="QXQ48" s="82"/>
      <c r="QXR48" s="82"/>
      <c r="QXS48" s="82"/>
      <c r="QXT48" s="82"/>
      <c r="QXU48" s="82"/>
      <c r="QXV48" s="82"/>
      <c r="QXW48" s="82"/>
      <c r="QXX48" s="82"/>
      <c r="QXY48" s="82"/>
      <c r="QXZ48" s="82"/>
      <c r="QYA48" s="82"/>
      <c r="QYB48" s="82"/>
      <c r="QYC48" s="82"/>
      <c r="QYD48" s="82"/>
      <c r="QYE48" s="82"/>
      <c r="QYF48" s="82"/>
      <c r="QYG48" s="82"/>
      <c r="QYH48" s="82"/>
      <c r="QYI48" s="82"/>
      <c r="QYJ48" s="82"/>
      <c r="QYK48" s="82"/>
      <c r="QYL48" s="82"/>
      <c r="QYM48" s="82"/>
      <c r="QYN48" s="82"/>
      <c r="QYO48" s="82"/>
      <c r="QYP48" s="82"/>
      <c r="QYQ48" s="82"/>
      <c r="QYR48" s="82"/>
      <c r="QYS48" s="82"/>
      <c r="QYT48" s="82"/>
      <c r="QYU48" s="82"/>
      <c r="QYV48" s="82"/>
      <c r="QYW48" s="82"/>
      <c r="QYX48" s="82"/>
      <c r="QYY48" s="82"/>
      <c r="QYZ48" s="82"/>
      <c r="QZA48" s="82"/>
      <c r="QZB48" s="82"/>
      <c r="QZC48" s="82"/>
      <c r="QZD48" s="82"/>
      <c r="QZE48" s="82"/>
      <c r="QZF48" s="82"/>
      <c r="QZG48" s="82"/>
      <c r="QZH48" s="82"/>
      <c r="QZI48" s="82"/>
      <c r="QZJ48" s="82"/>
      <c r="QZK48" s="82"/>
      <c r="QZL48" s="82"/>
      <c r="QZM48" s="82"/>
      <c r="QZN48" s="82"/>
      <c r="QZO48" s="82"/>
      <c r="QZP48" s="82"/>
      <c r="QZQ48" s="82"/>
      <c r="QZR48" s="82"/>
      <c r="QZS48" s="82"/>
      <c r="QZT48" s="82"/>
      <c r="QZU48" s="82"/>
      <c r="QZV48" s="82"/>
      <c r="QZW48" s="82"/>
      <c r="QZX48" s="82"/>
      <c r="QZY48" s="82"/>
      <c r="QZZ48" s="82"/>
      <c r="RAA48" s="82"/>
      <c r="RAB48" s="82"/>
      <c r="RAC48" s="82"/>
      <c r="RAD48" s="82"/>
      <c r="RAE48" s="82"/>
      <c r="RAF48" s="82"/>
      <c r="RAG48" s="82"/>
      <c r="RAH48" s="82"/>
      <c r="RAI48" s="82"/>
      <c r="RAJ48" s="82"/>
      <c r="RAK48" s="82"/>
      <c r="RAL48" s="82"/>
      <c r="RAM48" s="82"/>
      <c r="RAN48" s="82"/>
      <c r="RAO48" s="82"/>
      <c r="RAP48" s="82"/>
      <c r="RAQ48" s="82"/>
      <c r="RAR48" s="82"/>
      <c r="RAS48" s="82"/>
      <c r="RAT48" s="82"/>
      <c r="RAU48" s="82"/>
      <c r="RAV48" s="82"/>
      <c r="RAW48" s="82"/>
      <c r="RAX48" s="82"/>
      <c r="RAY48" s="82"/>
      <c r="RAZ48" s="82"/>
      <c r="RBA48" s="82"/>
      <c r="RBB48" s="82"/>
      <c r="RBC48" s="82"/>
      <c r="RBD48" s="82"/>
      <c r="RBE48" s="82"/>
      <c r="RBF48" s="82"/>
      <c r="RBG48" s="82"/>
      <c r="RBH48" s="82"/>
      <c r="RBI48" s="82"/>
      <c r="RBJ48" s="82"/>
      <c r="RBK48" s="82"/>
      <c r="RBL48" s="82"/>
      <c r="RBM48" s="82"/>
      <c r="RBN48" s="82"/>
      <c r="RBO48" s="82"/>
      <c r="RBP48" s="82"/>
      <c r="RBQ48" s="82"/>
      <c r="RBR48" s="82"/>
      <c r="RBS48" s="82"/>
      <c r="RBT48" s="82"/>
      <c r="RBU48" s="82"/>
      <c r="RBV48" s="82"/>
      <c r="RBW48" s="82"/>
      <c r="RBX48" s="82"/>
      <c r="RBY48" s="82"/>
      <c r="RBZ48" s="82"/>
      <c r="RCA48" s="82"/>
      <c r="RCB48" s="82"/>
      <c r="RCC48" s="82"/>
      <c r="RCD48" s="82"/>
      <c r="RCE48" s="82"/>
      <c r="RCF48" s="82"/>
      <c r="RCG48" s="82"/>
      <c r="RCH48" s="82"/>
      <c r="RCI48" s="82"/>
      <c r="RCJ48" s="82"/>
      <c r="RCK48" s="82"/>
      <c r="RCL48" s="82"/>
      <c r="RCM48" s="82"/>
      <c r="RCN48" s="82"/>
      <c r="RCO48" s="82"/>
      <c r="RCP48" s="82"/>
      <c r="RCQ48" s="82"/>
      <c r="RCR48" s="82"/>
      <c r="RCS48" s="82"/>
      <c r="RCT48" s="82"/>
      <c r="RCU48" s="82"/>
      <c r="RCV48" s="82"/>
      <c r="RCW48" s="82"/>
      <c r="RCX48" s="82"/>
      <c r="RCY48" s="82"/>
      <c r="RCZ48" s="82"/>
      <c r="RDA48" s="82"/>
      <c r="RDB48" s="82"/>
      <c r="RDC48" s="82"/>
      <c r="RDD48" s="82"/>
      <c r="RDE48" s="82"/>
      <c r="RDF48" s="82"/>
      <c r="RDG48" s="82"/>
      <c r="RDH48" s="82"/>
      <c r="RDI48" s="82"/>
      <c r="RDJ48" s="82"/>
      <c r="RDK48" s="82"/>
      <c r="RDL48" s="82"/>
      <c r="RDM48" s="82"/>
      <c r="RDN48" s="82"/>
      <c r="RDO48" s="82"/>
      <c r="RDP48" s="82"/>
      <c r="RDQ48" s="82"/>
      <c r="RDR48" s="82"/>
      <c r="RDS48" s="82"/>
      <c r="RDT48" s="82"/>
      <c r="RDU48" s="82"/>
      <c r="RDV48" s="82"/>
      <c r="RDW48" s="82"/>
      <c r="RDX48" s="82"/>
      <c r="RDY48" s="82"/>
      <c r="RDZ48" s="82"/>
      <c r="REA48" s="82"/>
      <c r="REB48" s="82"/>
      <c r="REC48" s="82"/>
      <c r="RED48" s="82"/>
      <c r="REE48" s="82"/>
      <c r="REF48" s="82"/>
      <c r="REG48" s="82"/>
      <c r="REH48" s="82"/>
      <c r="REI48" s="82"/>
      <c r="REJ48" s="82"/>
      <c r="REK48" s="82"/>
      <c r="REL48" s="82"/>
      <c r="REM48" s="82"/>
      <c r="REN48" s="82"/>
      <c r="REO48" s="82"/>
      <c r="REP48" s="82"/>
      <c r="REQ48" s="82"/>
      <c r="RER48" s="82"/>
      <c r="RES48" s="82"/>
      <c r="RET48" s="82"/>
      <c r="REU48" s="82"/>
      <c r="REV48" s="82"/>
      <c r="REW48" s="82"/>
      <c r="REX48" s="82"/>
      <c r="REY48" s="82"/>
      <c r="REZ48" s="82"/>
      <c r="RFA48" s="82"/>
      <c r="RFB48" s="82"/>
      <c r="RFC48" s="82"/>
      <c r="RFD48" s="82"/>
      <c r="RFE48" s="82"/>
      <c r="RFF48" s="82"/>
      <c r="RFG48" s="82"/>
      <c r="RFH48" s="82"/>
      <c r="RFI48" s="82"/>
      <c r="RFJ48" s="82"/>
      <c r="RFK48" s="82"/>
      <c r="RFL48" s="82"/>
      <c r="RFM48" s="82"/>
      <c r="RFN48" s="82"/>
      <c r="RFO48" s="82"/>
      <c r="RFP48" s="82"/>
      <c r="RFQ48" s="82"/>
      <c r="RFR48" s="82"/>
      <c r="RFS48" s="82"/>
      <c r="RFT48" s="82"/>
      <c r="RFU48" s="82"/>
      <c r="RFV48" s="82"/>
      <c r="RFW48" s="82"/>
      <c r="RFX48" s="82"/>
      <c r="RFY48" s="82"/>
      <c r="RFZ48" s="82"/>
      <c r="RGA48" s="82"/>
      <c r="RGB48" s="82"/>
      <c r="RGC48" s="82"/>
      <c r="RGD48" s="82"/>
      <c r="RGE48" s="82"/>
      <c r="RGF48" s="82"/>
      <c r="RGG48" s="82"/>
      <c r="RGH48" s="82"/>
      <c r="RGI48" s="82"/>
      <c r="RGJ48" s="82"/>
      <c r="RGK48" s="82"/>
      <c r="RGL48" s="82"/>
      <c r="RGM48" s="82"/>
      <c r="RGN48" s="82"/>
      <c r="RGO48" s="82"/>
      <c r="RGP48" s="82"/>
      <c r="RGQ48" s="82"/>
      <c r="RGR48" s="82"/>
      <c r="RGS48" s="82"/>
      <c r="RGT48" s="82"/>
      <c r="RGU48" s="82"/>
      <c r="RGV48" s="82"/>
      <c r="RGW48" s="82"/>
      <c r="RGX48" s="82"/>
      <c r="RGY48" s="82"/>
      <c r="RGZ48" s="82"/>
      <c r="RHA48" s="82"/>
      <c r="RHB48" s="82"/>
      <c r="RHC48" s="82"/>
      <c r="RHD48" s="82"/>
      <c r="RHE48" s="82"/>
      <c r="RHF48" s="82"/>
      <c r="RHG48" s="82"/>
      <c r="RHH48" s="82"/>
      <c r="RHI48" s="82"/>
      <c r="RHJ48" s="82"/>
      <c r="RHK48" s="82"/>
      <c r="RHL48" s="82"/>
      <c r="RHM48" s="82"/>
      <c r="RHN48" s="82"/>
      <c r="RHO48" s="82"/>
      <c r="RHP48" s="82"/>
      <c r="RHQ48" s="82"/>
      <c r="RHR48" s="82"/>
      <c r="RHS48" s="82"/>
      <c r="RHT48" s="82"/>
      <c r="RHU48" s="82"/>
      <c r="RHV48" s="82"/>
      <c r="RHW48" s="82"/>
      <c r="RHX48" s="82"/>
      <c r="RHY48" s="82"/>
      <c r="RHZ48" s="82"/>
      <c r="RIA48" s="82"/>
      <c r="RIB48" s="82"/>
      <c r="RIC48" s="82"/>
      <c r="RID48" s="82"/>
      <c r="RIE48" s="82"/>
      <c r="RIF48" s="82"/>
      <c r="RIG48" s="82"/>
      <c r="RIH48" s="82"/>
      <c r="RII48" s="82"/>
      <c r="RIJ48" s="82"/>
      <c r="RIK48" s="82"/>
      <c r="RIL48" s="82"/>
      <c r="RIM48" s="82"/>
      <c r="RIN48" s="82"/>
      <c r="RIO48" s="82"/>
      <c r="RIP48" s="82"/>
      <c r="RIQ48" s="82"/>
      <c r="RIR48" s="82"/>
      <c r="RIS48" s="82"/>
      <c r="RIT48" s="82"/>
      <c r="RIU48" s="82"/>
      <c r="RIV48" s="82"/>
      <c r="RIW48" s="82"/>
      <c r="RIX48" s="82"/>
      <c r="RIY48" s="82"/>
      <c r="RIZ48" s="82"/>
      <c r="RJA48" s="82"/>
      <c r="RJB48" s="82"/>
      <c r="RJC48" s="82"/>
      <c r="RJD48" s="82"/>
      <c r="RJE48" s="82"/>
      <c r="RJF48" s="82"/>
      <c r="RJG48" s="82"/>
      <c r="RJH48" s="82"/>
      <c r="RJI48" s="82"/>
      <c r="RJJ48" s="82"/>
      <c r="RJK48" s="82"/>
      <c r="RJL48" s="82"/>
      <c r="RJM48" s="82"/>
      <c r="RJN48" s="82"/>
      <c r="RJO48" s="82"/>
      <c r="RJP48" s="82"/>
      <c r="RJQ48" s="82"/>
      <c r="RJR48" s="82"/>
      <c r="RJS48" s="82"/>
      <c r="RJT48" s="82"/>
      <c r="RJU48" s="82"/>
      <c r="RJV48" s="82"/>
      <c r="RJW48" s="82"/>
      <c r="RJX48" s="82"/>
      <c r="RJY48" s="82"/>
      <c r="RJZ48" s="82"/>
      <c r="RKA48" s="82"/>
      <c r="RKB48" s="82"/>
      <c r="RKC48" s="82"/>
      <c r="RKD48" s="82"/>
      <c r="RKE48" s="82"/>
      <c r="RKF48" s="82"/>
      <c r="RKG48" s="82"/>
      <c r="RKH48" s="82"/>
      <c r="RKI48" s="82"/>
      <c r="RKJ48" s="82"/>
      <c r="RKK48" s="82"/>
      <c r="RKL48" s="82"/>
      <c r="RKM48" s="82"/>
      <c r="RKN48" s="82"/>
      <c r="RKO48" s="82"/>
      <c r="RKP48" s="82"/>
      <c r="RKQ48" s="82"/>
      <c r="RKR48" s="82"/>
      <c r="RKS48" s="82"/>
      <c r="RKT48" s="82"/>
      <c r="RKU48" s="82"/>
      <c r="RKV48" s="82"/>
      <c r="RKW48" s="82"/>
      <c r="RKX48" s="82"/>
      <c r="RKY48" s="82"/>
      <c r="RKZ48" s="82"/>
      <c r="RLA48" s="82"/>
      <c r="RLB48" s="82"/>
      <c r="RLC48" s="82"/>
      <c r="RLD48" s="82"/>
      <c r="RLE48" s="82"/>
      <c r="RLF48" s="82"/>
      <c r="RLG48" s="82"/>
      <c r="RLH48" s="82"/>
      <c r="RLI48" s="82"/>
      <c r="RLJ48" s="82"/>
      <c r="RLK48" s="82"/>
      <c r="RLL48" s="82"/>
      <c r="RLM48" s="82"/>
      <c r="RLN48" s="82"/>
      <c r="RLO48" s="82"/>
      <c r="RLP48" s="82"/>
      <c r="RLQ48" s="82"/>
      <c r="RLR48" s="82"/>
      <c r="RLS48" s="82"/>
      <c r="RLT48" s="82"/>
      <c r="RLU48" s="82"/>
      <c r="RLV48" s="82"/>
      <c r="RLW48" s="82"/>
      <c r="RLX48" s="82"/>
      <c r="RLY48" s="82"/>
      <c r="RLZ48" s="82"/>
      <c r="RMA48" s="82"/>
      <c r="RMB48" s="82"/>
      <c r="RMC48" s="82"/>
      <c r="RMD48" s="82"/>
      <c r="RME48" s="82"/>
      <c r="RMF48" s="82"/>
      <c r="RMG48" s="82"/>
      <c r="RMH48" s="82"/>
      <c r="RMI48" s="82"/>
      <c r="RMJ48" s="82"/>
      <c r="RMK48" s="82"/>
      <c r="RML48" s="82"/>
      <c r="RMM48" s="82"/>
      <c r="RMN48" s="82"/>
      <c r="RMO48" s="82"/>
      <c r="RMP48" s="82"/>
      <c r="RMQ48" s="82"/>
      <c r="RMR48" s="82"/>
      <c r="RMS48" s="82"/>
      <c r="RMT48" s="82"/>
      <c r="RMU48" s="82"/>
      <c r="RMV48" s="82"/>
      <c r="RMW48" s="82"/>
      <c r="RMX48" s="82"/>
      <c r="RMY48" s="82"/>
      <c r="RMZ48" s="82"/>
      <c r="RNA48" s="82"/>
      <c r="RNB48" s="82"/>
      <c r="RNC48" s="82"/>
      <c r="RND48" s="82"/>
      <c r="RNE48" s="82"/>
      <c r="RNF48" s="82"/>
      <c r="RNG48" s="82"/>
      <c r="RNH48" s="82"/>
      <c r="RNI48" s="82"/>
      <c r="RNJ48" s="82"/>
      <c r="RNK48" s="82"/>
      <c r="RNL48" s="82"/>
      <c r="RNM48" s="82"/>
      <c r="RNN48" s="82"/>
      <c r="RNO48" s="82"/>
      <c r="RNP48" s="82"/>
      <c r="RNQ48" s="82"/>
      <c r="RNR48" s="82"/>
      <c r="RNS48" s="82"/>
      <c r="RNT48" s="82"/>
      <c r="RNU48" s="82"/>
      <c r="RNV48" s="82"/>
      <c r="RNW48" s="82"/>
      <c r="RNX48" s="82"/>
      <c r="RNY48" s="82"/>
      <c r="RNZ48" s="82"/>
      <c r="ROA48" s="82"/>
      <c r="ROB48" s="82"/>
      <c r="ROC48" s="82"/>
      <c r="ROD48" s="82"/>
      <c r="ROE48" s="82"/>
      <c r="ROF48" s="82"/>
      <c r="ROG48" s="82"/>
      <c r="ROH48" s="82"/>
      <c r="ROI48" s="82"/>
      <c r="ROJ48" s="82"/>
      <c r="ROK48" s="82"/>
      <c r="ROL48" s="82"/>
      <c r="ROM48" s="82"/>
      <c r="RON48" s="82"/>
      <c r="ROO48" s="82"/>
      <c r="ROP48" s="82"/>
      <c r="ROQ48" s="82"/>
      <c r="ROR48" s="82"/>
      <c r="ROS48" s="82"/>
      <c r="ROT48" s="82"/>
      <c r="ROU48" s="82"/>
      <c r="ROV48" s="82"/>
      <c r="ROW48" s="82"/>
      <c r="ROX48" s="82"/>
      <c r="ROY48" s="82"/>
      <c r="ROZ48" s="82"/>
      <c r="RPA48" s="82"/>
      <c r="RPB48" s="82"/>
      <c r="RPC48" s="82"/>
      <c r="RPD48" s="82"/>
      <c r="RPE48" s="82"/>
      <c r="RPF48" s="82"/>
      <c r="RPG48" s="82"/>
      <c r="RPH48" s="82"/>
      <c r="RPI48" s="82"/>
      <c r="RPJ48" s="82"/>
      <c r="RPK48" s="82"/>
      <c r="RPL48" s="82"/>
      <c r="RPM48" s="82"/>
      <c r="RPN48" s="82"/>
      <c r="RPO48" s="82"/>
      <c r="RPP48" s="82"/>
      <c r="RPQ48" s="82"/>
      <c r="RPR48" s="82"/>
      <c r="RPS48" s="82"/>
      <c r="RPT48" s="82"/>
      <c r="RPU48" s="82"/>
      <c r="RPV48" s="82"/>
      <c r="RPW48" s="82"/>
      <c r="RPX48" s="82"/>
      <c r="RPY48" s="82"/>
      <c r="RPZ48" s="82"/>
      <c r="RQA48" s="82"/>
      <c r="RQB48" s="82"/>
      <c r="RQC48" s="82"/>
      <c r="RQD48" s="82"/>
      <c r="RQE48" s="82"/>
      <c r="RQF48" s="82"/>
      <c r="RQG48" s="82"/>
      <c r="RQH48" s="82"/>
      <c r="RQI48" s="82"/>
      <c r="RQJ48" s="82"/>
      <c r="RQK48" s="82"/>
      <c r="RQL48" s="82"/>
      <c r="RQM48" s="82"/>
      <c r="RQN48" s="82"/>
      <c r="RQO48" s="82"/>
      <c r="RQP48" s="82"/>
      <c r="RQQ48" s="82"/>
      <c r="RQR48" s="82"/>
      <c r="RQS48" s="82"/>
      <c r="RQT48" s="82"/>
      <c r="RQU48" s="82"/>
      <c r="RQV48" s="82"/>
      <c r="RQW48" s="82"/>
      <c r="RQX48" s="82"/>
      <c r="RQY48" s="82"/>
      <c r="RQZ48" s="82"/>
      <c r="RRA48" s="82"/>
      <c r="RRB48" s="82"/>
      <c r="RRC48" s="82"/>
      <c r="RRD48" s="82"/>
      <c r="RRE48" s="82"/>
      <c r="RRF48" s="82"/>
      <c r="RRG48" s="82"/>
      <c r="RRH48" s="82"/>
      <c r="RRI48" s="82"/>
      <c r="RRJ48" s="82"/>
      <c r="RRK48" s="82"/>
      <c r="RRL48" s="82"/>
      <c r="RRM48" s="82"/>
      <c r="RRN48" s="82"/>
      <c r="RRO48" s="82"/>
      <c r="RRP48" s="82"/>
      <c r="RRQ48" s="82"/>
      <c r="RRR48" s="82"/>
      <c r="RRS48" s="82"/>
      <c r="RRT48" s="82"/>
      <c r="RRU48" s="82"/>
      <c r="RRV48" s="82"/>
      <c r="RRW48" s="82"/>
      <c r="RRX48" s="82"/>
      <c r="RRY48" s="82"/>
      <c r="RRZ48" s="82"/>
      <c r="RSA48" s="82"/>
      <c r="RSB48" s="82"/>
      <c r="RSC48" s="82"/>
      <c r="RSD48" s="82"/>
      <c r="RSE48" s="82"/>
      <c r="RSF48" s="82"/>
      <c r="RSG48" s="82"/>
      <c r="RSH48" s="82"/>
      <c r="RSI48" s="82"/>
      <c r="RSJ48" s="82"/>
      <c r="RSK48" s="82"/>
      <c r="RSL48" s="82"/>
      <c r="RSM48" s="82"/>
      <c r="RSN48" s="82"/>
      <c r="RSO48" s="82"/>
      <c r="RSP48" s="82"/>
      <c r="RSQ48" s="82"/>
      <c r="RSR48" s="82"/>
      <c r="RSS48" s="82"/>
      <c r="RST48" s="82"/>
      <c r="RSU48" s="82"/>
      <c r="RSV48" s="82"/>
      <c r="RSW48" s="82"/>
      <c r="RSX48" s="82"/>
      <c r="RSY48" s="82"/>
      <c r="RSZ48" s="82"/>
      <c r="RTA48" s="82"/>
      <c r="RTB48" s="82"/>
      <c r="RTC48" s="82"/>
      <c r="RTD48" s="82"/>
      <c r="RTE48" s="82"/>
      <c r="RTF48" s="82"/>
      <c r="RTG48" s="82"/>
      <c r="RTH48" s="82"/>
      <c r="RTI48" s="82"/>
      <c r="RTJ48" s="82"/>
      <c r="RTK48" s="82"/>
      <c r="RTL48" s="82"/>
      <c r="RTM48" s="82"/>
      <c r="RTN48" s="82"/>
      <c r="RTO48" s="82"/>
      <c r="RTP48" s="82"/>
      <c r="RTQ48" s="82"/>
      <c r="RTR48" s="82"/>
      <c r="RTS48" s="82"/>
      <c r="RTT48" s="82"/>
      <c r="RTU48" s="82"/>
      <c r="RTV48" s="82"/>
      <c r="RTW48" s="82"/>
      <c r="RTX48" s="82"/>
      <c r="RTY48" s="82"/>
      <c r="RTZ48" s="82"/>
      <c r="RUA48" s="82"/>
      <c r="RUB48" s="82"/>
      <c r="RUC48" s="82"/>
      <c r="RUD48" s="82"/>
      <c r="RUE48" s="82"/>
      <c r="RUF48" s="82"/>
      <c r="RUG48" s="82"/>
      <c r="RUH48" s="82"/>
      <c r="RUI48" s="82"/>
      <c r="RUJ48" s="82"/>
      <c r="RUK48" s="82"/>
      <c r="RUL48" s="82"/>
      <c r="RUM48" s="82"/>
      <c r="RUN48" s="82"/>
      <c r="RUO48" s="82"/>
      <c r="RUP48" s="82"/>
      <c r="RUQ48" s="82"/>
      <c r="RUR48" s="82"/>
      <c r="RUS48" s="82"/>
      <c r="RUT48" s="82"/>
      <c r="RUU48" s="82"/>
      <c r="RUV48" s="82"/>
      <c r="RUW48" s="82"/>
      <c r="RUX48" s="82"/>
      <c r="RUY48" s="82"/>
      <c r="RUZ48" s="82"/>
      <c r="RVA48" s="82"/>
      <c r="RVB48" s="82"/>
      <c r="RVC48" s="82"/>
      <c r="RVD48" s="82"/>
      <c r="RVE48" s="82"/>
      <c r="RVF48" s="82"/>
      <c r="RVG48" s="82"/>
      <c r="RVH48" s="82"/>
      <c r="RVI48" s="82"/>
      <c r="RVJ48" s="82"/>
      <c r="RVK48" s="82"/>
      <c r="RVL48" s="82"/>
      <c r="RVM48" s="82"/>
      <c r="RVN48" s="82"/>
      <c r="RVO48" s="82"/>
      <c r="RVP48" s="82"/>
      <c r="RVQ48" s="82"/>
      <c r="RVR48" s="82"/>
      <c r="RVS48" s="82"/>
      <c r="RVT48" s="82"/>
      <c r="RVU48" s="82"/>
      <c r="RVV48" s="82"/>
      <c r="RVW48" s="82"/>
      <c r="RVX48" s="82"/>
      <c r="RVY48" s="82"/>
      <c r="RVZ48" s="82"/>
      <c r="RWA48" s="82"/>
      <c r="RWB48" s="82"/>
      <c r="RWC48" s="82"/>
      <c r="RWD48" s="82"/>
      <c r="RWE48" s="82"/>
      <c r="RWF48" s="82"/>
      <c r="RWG48" s="82"/>
      <c r="RWH48" s="82"/>
      <c r="RWI48" s="82"/>
      <c r="RWJ48" s="82"/>
      <c r="RWK48" s="82"/>
      <c r="RWL48" s="82"/>
      <c r="RWM48" s="82"/>
      <c r="RWN48" s="82"/>
      <c r="RWO48" s="82"/>
      <c r="RWP48" s="82"/>
      <c r="RWQ48" s="82"/>
      <c r="RWR48" s="82"/>
      <c r="RWS48" s="82"/>
      <c r="RWT48" s="82"/>
      <c r="RWU48" s="82"/>
      <c r="RWV48" s="82"/>
      <c r="RWW48" s="82"/>
      <c r="RWX48" s="82"/>
      <c r="RWY48" s="82"/>
      <c r="RWZ48" s="82"/>
      <c r="RXA48" s="82"/>
      <c r="RXB48" s="82"/>
      <c r="RXC48" s="82"/>
      <c r="RXD48" s="82"/>
      <c r="RXE48" s="82"/>
      <c r="RXF48" s="82"/>
      <c r="RXG48" s="82"/>
      <c r="RXH48" s="82"/>
      <c r="RXI48" s="82"/>
      <c r="RXJ48" s="82"/>
      <c r="RXK48" s="82"/>
      <c r="RXL48" s="82"/>
      <c r="RXM48" s="82"/>
      <c r="RXN48" s="82"/>
      <c r="RXO48" s="82"/>
      <c r="RXP48" s="82"/>
      <c r="RXQ48" s="82"/>
      <c r="RXR48" s="82"/>
      <c r="RXS48" s="82"/>
      <c r="RXT48" s="82"/>
      <c r="RXU48" s="82"/>
      <c r="RXV48" s="82"/>
      <c r="RXW48" s="82"/>
      <c r="RXX48" s="82"/>
      <c r="RXY48" s="82"/>
      <c r="RXZ48" s="82"/>
      <c r="RYA48" s="82"/>
      <c r="RYB48" s="82"/>
      <c r="RYC48" s="82"/>
      <c r="RYD48" s="82"/>
      <c r="RYE48" s="82"/>
      <c r="RYF48" s="82"/>
      <c r="RYG48" s="82"/>
      <c r="RYH48" s="82"/>
      <c r="RYI48" s="82"/>
      <c r="RYJ48" s="82"/>
      <c r="RYK48" s="82"/>
      <c r="RYL48" s="82"/>
      <c r="RYM48" s="82"/>
      <c r="RYN48" s="82"/>
      <c r="RYO48" s="82"/>
      <c r="RYP48" s="82"/>
      <c r="RYQ48" s="82"/>
      <c r="RYR48" s="82"/>
      <c r="RYS48" s="82"/>
      <c r="RYT48" s="82"/>
      <c r="RYU48" s="82"/>
      <c r="RYV48" s="82"/>
      <c r="RYW48" s="82"/>
      <c r="RYX48" s="82"/>
      <c r="RYY48" s="82"/>
      <c r="RYZ48" s="82"/>
      <c r="RZA48" s="82"/>
      <c r="RZB48" s="82"/>
      <c r="RZC48" s="82"/>
      <c r="RZD48" s="82"/>
      <c r="RZE48" s="82"/>
      <c r="RZF48" s="82"/>
      <c r="RZG48" s="82"/>
      <c r="RZH48" s="82"/>
      <c r="RZI48" s="82"/>
      <c r="RZJ48" s="82"/>
      <c r="RZK48" s="82"/>
      <c r="RZL48" s="82"/>
      <c r="RZM48" s="82"/>
      <c r="RZN48" s="82"/>
      <c r="RZO48" s="82"/>
      <c r="RZP48" s="82"/>
      <c r="RZQ48" s="82"/>
      <c r="RZR48" s="82"/>
      <c r="RZS48" s="82"/>
      <c r="RZT48" s="82"/>
      <c r="RZU48" s="82"/>
      <c r="RZV48" s="82"/>
      <c r="RZW48" s="82"/>
      <c r="RZX48" s="82"/>
      <c r="RZY48" s="82"/>
      <c r="RZZ48" s="82"/>
      <c r="SAA48" s="82"/>
      <c r="SAB48" s="82"/>
      <c r="SAC48" s="82"/>
      <c r="SAD48" s="82"/>
      <c r="SAE48" s="82"/>
      <c r="SAF48" s="82"/>
      <c r="SAG48" s="82"/>
      <c r="SAH48" s="82"/>
      <c r="SAI48" s="82"/>
      <c r="SAJ48" s="82"/>
      <c r="SAK48" s="82"/>
      <c r="SAL48" s="82"/>
      <c r="SAM48" s="82"/>
      <c r="SAN48" s="82"/>
      <c r="SAO48" s="82"/>
      <c r="SAP48" s="82"/>
      <c r="SAQ48" s="82"/>
      <c r="SAR48" s="82"/>
      <c r="SAS48" s="82"/>
      <c r="SAT48" s="82"/>
      <c r="SAU48" s="82"/>
      <c r="SAV48" s="82"/>
      <c r="SAW48" s="82"/>
      <c r="SAX48" s="82"/>
      <c r="SAY48" s="82"/>
      <c r="SAZ48" s="82"/>
      <c r="SBA48" s="82"/>
      <c r="SBB48" s="82"/>
      <c r="SBC48" s="82"/>
      <c r="SBD48" s="82"/>
      <c r="SBE48" s="82"/>
      <c r="SBF48" s="82"/>
      <c r="SBG48" s="82"/>
      <c r="SBH48" s="82"/>
      <c r="SBI48" s="82"/>
      <c r="SBJ48" s="82"/>
      <c r="SBK48" s="82"/>
      <c r="SBL48" s="82"/>
      <c r="SBM48" s="82"/>
      <c r="SBN48" s="82"/>
      <c r="SBO48" s="82"/>
      <c r="SBP48" s="82"/>
      <c r="SBQ48" s="82"/>
      <c r="SBR48" s="82"/>
      <c r="SBS48" s="82"/>
      <c r="SBT48" s="82"/>
      <c r="SBU48" s="82"/>
      <c r="SBV48" s="82"/>
      <c r="SBW48" s="82"/>
      <c r="SBX48" s="82"/>
      <c r="SBY48" s="82"/>
      <c r="SBZ48" s="82"/>
      <c r="SCA48" s="82"/>
      <c r="SCB48" s="82"/>
      <c r="SCC48" s="82"/>
      <c r="SCD48" s="82"/>
      <c r="SCE48" s="82"/>
      <c r="SCF48" s="82"/>
      <c r="SCG48" s="82"/>
      <c r="SCH48" s="82"/>
      <c r="SCI48" s="82"/>
      <c r="SCJ48" s="82"/>
      <c r="SCK48" s="82"/>
      <c r="SCL48" s="82"/>
      <c r="SCM48" s="82"/>
      <c r="SCN48" s="82"/>
      <c r="SCO48" s="82"/>
      <c r="SCP48" s="82"/>
      <c r="SCQ48" s="82"/>
      <c r="SCR48" s="82"/>
      <c r="SCS48" s="82"/>
      <c r="SCT48" s="82"/>
      <c r="SCU48" s="82"/>
      <c r="SCV48" s="82"/>
      <c r="SCW48" s="82"/>
      <c r="SCX48" s="82"/>
      <c r="SCY48" s="82"/>
      <c r="SCZ48" s="82"/>
      <c r="SDA48" s="82"/>
      <c r="SDB48" s="82"/>
      <c r="SDC48" s="82"/>
      <c r="SDD48" s="82"/>
      <c r="SDE48" s="82"/>
      <c r="SDF48" s="82"/>
      <c r="SDG48" s="82"/>
      <c r="SDH48" s="82"/>
      <c r="SDI48" s="82"/>
      <c r="SDJ48" s="82"/>
      <c r="SDK48" s="82"/>
      <c r="SDL48" s="82"/>
      <c r="SDM48" s="82"/>
      <c r="SDN48" s="82"/>
      <c r="SDO48" s="82"/>
      <c r="SDP48" s="82"/>
      <c r="SDQ48" s="82"/>
      <c r="SDR48" s="82"/>
      <c r="SDS48" s="82"/>
      <c r="SDT48" s="82"/>
      <c r="SDU48" s="82"/>
      <c r="SDV48" s="82"/>
      <c r="SDW48" s="82"/>
      <c r="SDX48" s="82"/>
      <c r="SDY48" s="82"/>
      <c r="SDZ48" s="82"/>
      <c r="SEA48" s="82"/>
      <c r="SEB48" s="82"/>
      <c r="SEC48" s="82"/>
      <c r="SED48" s="82"/>
      <c r="SEE48" s="82"/>
      <c r="SEF48" s="82"/>
      <c r="SEG48" s="82"/>
      <c r="SEH48" s="82"/>
      <c r="SEI48" s="82"/>
      <c r="SEJ48" s="82"/>
      <c r="SEK48" s="82"/>
      <c r="SEL48" s="82"/>
      <c r="SEM48" s="82"/>
      <c r="SEN48" s="82"/>
      <c r="SEO48" s="82"/>
      <c r="SEP48" s="82"/>
      <c r="SEQ48" s="82"/>
      <c r="SER48" s="82"/>
      <c r="SES48" s="82"/>
      <c r="SET48" s="82"/>
      <c r="SEU48" s="82"/>
      <c r="SEV48" s="82"/>
      <c r="SEW48" s="82"/>
      <c r="SEX48" s="82"/>
      <c r="SEY48" s="82"/>
      <c r="SEZ48" s="82"/>
      <c r="SFA48" s="82"/>
      <c r="SFB48" s="82"/>
      <c r="SFC48" s="82"/>
      <c r="SFD48" s="82"/>
      <c r="SFE48" s="82"/>
      <c r="SFF48" s="82"/>
      <c r="SFG48" s="82"/>
      <c r="SFH48" s="82"/>
      <c r="SFI48" s="82"/>
      <c r="SFJ48" s="82"/>
      <c r="SFK48" s="82"/>
      <c r="SFL48" s="82"/>
      <c r="SFM48" s="82"/>
      <c r="SFN48" s="82"/>
      <c r="SFO48" s="82"/>
      <c r="SFP48" s="82"/>
      <c r="SFQ48" s="82"/>
      <c r="SFR48" s="82"/>
      <c r="SFS48" s="82"/>
      <c r="SFT48" s="82"/>
      <c r="SFU48" s="82"/>
      <c r="SFV48" s="82"/>
      <c r="SFW48" s="82"/>
      <c r="SFX48" s="82"/>
      <c r="SFY48" s="82"/>
      <c r="SFZ48" s="82"/>
      <c r="SGA48" s="82"/>
      <c r="SGB48" s="82"/>
      <c r="SGC48" s="82"/>
      <c r="SGD48" s="82"/>
      <c r="SGE48" s="82"/>
      <c r="SGF48" s="82"/>
      <c r="SGG48" s="82"/>
      <c r="SGH48" s="82"/>
      <c r="SGI48" s="82"/>
      <c r="SGJ48" s="82"/>
      <c r="SGK48" s="82"/>
      <c r="SGL48" s="82"/>
      <c r="SGM48" s="82"/>
      <c r="SGN48" s="82"/>
      <c r="SGO48" s="82"/>
      <c r="SGP48" s="82"/>
      <c r="SGQ48" s="82"/>
      <c r="SGR48" s="82"/>
      <c r="SGS48" s="82"/>
      <c r="SGT48" s="82"/>
      <c r="SGU48" s="82"/>
      <c r="SGV48" s="82"/>
      <c r="SGW48" s="82"/>
      <c r="SGX48" s="82"/>
      <c r="SGY48" s="82"/>
      <c r="SGZ48" s="82"/>
      <c r="SHA48" s="82"/>
      <c r="SHB48" s="82"/>
      <c r="SHC48" s="82"/>
      <c r="SHD48" s="82"/>
      <c r="SHE48" s="82"/>
      <c r="SHF48" s="82"/>
      <c r="SHG48" s="82"/>
      <c r="SHH48" s="82"/>
      <c r="SHI48" s="82"/>
      <c r="SHJ48" s="82"/>
      <c r="SHK48" s="82"/>
      <c r="SHL48" s="82"/>
      <c r="SHM48" s="82"/>
      <c r="SHN48" s="82"/>
      <c r="SHO48" s="82"/>
      <c r="SHP48" s="82"/>
      <c r="SHQ48" s="82"/>
      <c r="SHR48" s="82"/>
      <c r="SHS48" s="82"/>
      <c r="SHT48" s="82"/>
      <c r="SHU48" s="82"/>
      <c r="SHV48" s="82"/>
      <c r="SHW48" s="82"/>
      <c r="SHX48" s="82"/>
      <c r="SHY48" s="82"/>
      <c r="SHZ48" s="82"/>
      <c r="SIA48" s="82"/>
      <c r="SIB48" s="82"/>
      <c r="SIC48" s="82"/>
      <c r="SID48" s="82"/>
      <c r="SIE48" s="82"/>
      <c r="SIF48" s="82"/>
      <c r="SIG48" s="82"/>
      <c r="SIH48" s="82"/>
      <c r="SII48" s="82"/>
      <c r="SIJ48" s="82"/>
      <c r="SIK48" s="82"/>
      <c r="SIL48" s="82"/>
      <c r="SIM48" s="82"/>
      <c r="SIN48" s="82"/>
      <c r="SIO48" s="82"/>
      <c r="SIP48" s="82"/>
      <c r="SIQ48" s="82"/>
      <c r="SIR48" s="82"/>
      <c r="SIS48" s="82"/>
      <c r="SIT48" s="82"/>
      <c r="SIU48" s="82"/>
      <c r="SIV48" s="82"/>
      <c r="SIW48" s="82"/>
      <c r="SIX48" s="82"/>
      <c r="SIY48" s="82"/>
      <c r="SIZ48" s="82"/>
      <c r="SJA48" s="82"/>
      <c r="SJB48" s="82"/>
      <c r="SJC48" s="82"/>
      <c r="SJD48" s="82"/>
      <c r="SJE48" s="82"/>
      <c r="SJF48" s="82"/>
      <c r="SJG48" s="82"/>
      <c r="SJH48" s="82"/>
      <c r="SJI48" s="82"/>
      <c r="SJJ48" s="82"/>
      <c r="SJK48" s="82"/>
      <c r="SJL48" s="82"/>
      <c r="SJM48" s="82"/>
      <c r="SJN48" s="82"/>
      <c r="SJO48" s="82"/>
      <c r="SJP48" s="82"/>
      <c r="SJQ48" s="82"/>
      <c r="SJR48" s="82"/>
      <c r="SJS48" s="82"/>
      <c r="SJT48" s="82"/>
      <c r="SJU48" s="82"/>
      <c r="SJV48" s="82"/>
      <c r="SJW48" s="82"/>
      <c r="SJX48" s="82"/>
      <c r="SJY48" s="82"/>
      <c r="SJZ48" s="82"/>
      <c r="SKA48" s="82"/>
      <c r="SKB48" s="82"/>
      <c r="SKC48" s="82"/>
      <c r="SKD48" s="82"/>
      <c r="SKE48" s="82"/>
      <c r="SKF48" s="82"/>
      <c r="SKG48" s="82"/>
      <c r="SKH48" s="82"/>
      <c r="SKI48" s="82"/>
      <c r="SKJ48" s="82"/>
      <c r="SKK48" s="82"/>
      <c r="SKL48" s="82"/>
      <c r="SKM48" s="82"/>
      <c r="SKN48" s="82"/>
      <c r="SKO48" s="82"/>
      <c r="SKP48" s="82"/>
      <c r="SKQ48" s="82"/>
      <c r="SKR48" s="82"/>
      <c r="SKS48" s="82"/>
      <c r="SKT48" s="82"/>
      <c r="SKU48" s="82"/>
      <c r="SKV48" s="82"/>
      <c r="SKW48" s="82"/>
      <c r="SKX48" s="82"/>
      <c r="SKY48" s="82"/>
      <c r="SKZ48" s="82"/>
      <c r="SLA48" s="82"/>
      <c r="SLB48" s="82"/>
      <c r="SLC48" s="82"/>
      <c r="SLD48" s="82"/>
      <c r="SLE48" s="82"/>
      <c r="SLF48" s="82"/>
      <c r="SLG48" s="82"/>
      <c r="SLH48" s="82"/>
      <c r="SLI48" s="82"/>
      <c r="SLJ48" s="82"/>
      <c r="SLK48" s="82"/>
      <c r="SLL48" s="82"/>
      <c r="SLM48" s="82"/>
      <c r="SLN48" s="82"/>
      <c r="SLO48" s="82"/>
      <c r="SLP48" s="82"/>
      <c r="SLQ48" s="82"/>
      <c r="SLR48" s="82"/>
      <c r="SLS48" s="82"/>
      <c r="SLT48" s="82"/>
      <c r="SLU48" s="82"/>
      <c r="SLV48" s="82"/>
      <c r="SLW48" s="82"/>
      <c r="SLX48" s="82"/>
      <c r="SLY48" s="82"/>
      <c r="SLZ48" s="82"/>
      <c r="SMA48" s="82"/>
      <c r="SMB48" s="82"/>
      <c r="SMC48" s="82"/>
      <c r="SMD48" s="82"/>
      <c r="SME48" s="82"/>
      <c r="SMF48" s="82"/>
      <c r="SMG48" s="82"/>
      <c r="SMH48" s="82"/>
      <c r="SMI48" s="82"/>
      <c r="SMJ48" s="82"/>
      <c r="SMK48" s="82"/>
      <c r="SML48" s="82"/>
      <c r="SMM48" s="82"/>
      <c r="SMN48" s="82"/>
      <c r="SMO48" s="82"/>
      <c r="SMP48" s="82"/>
      <c r="SMQ48" s="82"/>
      <c r="SMR48" s="82"/>
      <c r="SMS48" s="82"/>
      <c r="SMT48" s="82"/>
      <c r="SMU48" s="82"/>
      <c r="SMV48" s="82"/>
      <c r="SMW48" s="82"/>
      <c r="SMX48" s="82"/>
      <c r="SMY48" s="82"/>
      <c r="SMZ48" s="82"/>
      <c r="SNA48" s="82"/>
      <c r="SNB48" s="82"/>
      <c r="SNC48" s="82"/>
      <c r="SND48" s="82"/>
      <c r="SNE48" s="82"/>
      <c r="SNF48" s="82"/>
      <c r="SNG48" s="82"/>
      <c r="SNH48" s="82"/>
      <c r="SNI48" s="82"/>
      <c r="SNJ48" s="82"/>
      <c r="SNK48" s="82"/>
      <c r="SNL48" s="82"/>
      <c r="SNM48" s="82"/>
      <c r="SNN48" s="82"/>
      <c r="SNO48" s="82"/>
      <c r="SNP48" s="82"/>
      <c r="SNQ48" s="82"/>
      <c r="SNR48" s="82"/>
      <c r="SNS48" s="82"/>
      <c r="SNT48" s="82"/>
      <c r="SNU48" s="82"/>
      <c r="SNV48" s="82"/>
      <c r="SNW48" s="82"/>
      <c r="SNX48" s="82"/>
      <c r="SNY48" s="82"/>
      <c r="SNZ48" s="82"/>
      <c r="SOA48" s="82"/>
      <c r="SOB48" s="82"/>
      <c r="SOC48" s="82"/>
      <c r="SOD48" s="82"/>
      <c r="SOE48" s="82"/>
      <c r="SOF48" s="82"/>
      <c r="SOG48" s="82"/>
      <c r="SOH48" s="82"/>
      <c r="SOI48" s="82"/>
      <c r="SOJ48" s="82"/>
      <c r="SOK48" s="82"/>
      <c r="SOL48" s="82"/>
      <c r="SOM48" s="82"/>
      <c r="SON48" s="82"/>
      <c r="SOO48" s="82"/>
      <c r="SOP48" s="82"/>
      <c r="SOQ48" s="82"/>
      <c r="SOR48" s="82"/>
      <c r="SOS48" s="82"/>
      <c r="SOT48" s="82"/>
      <c r="SOU48" s="82"/>
      <c r="SOV48" s="82"/>
      <c r="SOW48" s="82"/>
      <c r="SOX48" s="82"/>
      <c r="SOY48" s="82"/>
      <c r="SOZ48" s="82"/>
      <c r="SPA48" s="82"/>
      <c r="SPB48" s="82"/>
      <c r="SPC48" s="82"/>
      <c r="SPD48" s="82"/>
      <c r="SPE48" s="82"/>
      <c r="SPF48" s="82"/>
      <c r="SPG48" s="82"/>
      <c r="SPH48" s="82"/>
      <c r="SPI48" s="82"/>
      <c r="SPJ48" s="82"/>
      <c r="SPK48" s="82"/>
      <c r="SPL48" s="82"/>
      <c r="SPM48" s="82"/>
      <c r="SPN48" s="82"/>
      <c r="SPO48" s="82"/>
      <c r="SPP48" s="82"/>
      <c r="SPQ48" s="82"/>
      <c r="SPR48" s="82"/>
      <c r="SPS48" s="82"/>
      <c r="SPT48" s="82"/>
      <c r="SPU48" s="82"/>
      <c r="SPV48" s="82"/>
      <c r="SPW48" s="82"/>
      <c r="SPX48" s="82"/>
      <c r="SPY48" s="82"/>
      <c r="SPZ48" s="82"/>
      <c r="SQA48" s="82"/>
      <c r="SQB48" s="82"/>
      <c r="SQC48" s="82"/>
      <c r="SQD48" s="82"/>
      <c r="SQE48" s="82"/>
      <c r="SQF48" s="82"/>
      <c r="SQG48" s="82"/>
      <c r="SQH48" s="82"/>
      <c r="SQI48" s="82"/>
      <c r="SQJ48" s="82"/>
      <c r="SQK48" s="82"/>
      <c r="SQL48" s="82"/>
      <c r="SQM48" s="82"/>
      <c r="SQN48" s="82"/>
      <c r="SQO48" s="82"/>
      <c r="SQP48" s="82"/>
      <c r="SQQ48" s="82"/>
      <c r="SQR48" s="82"/>
      <c r="SQS48" s="82"/>
      <c r="SQT48" s="82"/>
      <c r="SQU48" s="82"/>
      <c r="SQV48" s="82"/>
      <c r="SQW48" s="82"/>
      <c r="SQX48" s="82"/>
      <c r="SQY48" s="82"/>
      <c r="SQZ48" s="82"/>
      <c r="SRA48" s="82"/>
      <c r="SRB48" s="82"/>
      <c r="SRC48" s="82"/>
      <c r="SRD48" s="82"/>
      <c r="SRE48" s="82"/>
      <c r="SRF48" s="82"/>
      <c r="SRG48" s="82"/>
      <c r="SRH48" s="82"/>
      <c r="SRI48" s="82"/>
      <c r="SRJ48" s="82"/>
      <c r="SRK48" s="82"/>
      <c r="SRL48" s="82"/>
      <c r="SRM48" s="82"/>
      <c r="SRN48" s="82"/>
      <c r="SRO48" s="82"/>
      <c r="SRP48" s="82"/>
      <c r="SRQ48" s="82"/>
      <c r="SRR48" s="82"/>
      <c r="SRS48" s="82"/>
      <c r="SRT48" s="82"/>
      <c r="SRU48" s="82"/>
      <c r="SRV48" s="82"/>
      <c r="SRW48" s="82"/>
      <c r="SRX48" s="82"/>
      <c r="SRY48" s="82"/>
      <c r="SRZ48" s="82"/>
      <c r="SSA48" s="82"/>
      <c r="SSB48" s="82"/>
      <c r="SSC48" s="82"/>
      <c r="SSD48" s="82"/>
      <c r="SSE48" s="82"/>
      <c r="SSF48" s="82"/>
      <c r="SSG48" s="82"/>
      <c r="SSH48" s="82"/>
      <c r="SSI48" s="82"/>
      <c r="SSJ48" s="82"/>
      <c r="SSK48" s="82"/>
      <c r="SSL48" s="82"/>
      <c r="SSM48" s="82"/>
      <c r="SSN48" s="82"/>
      <c r="SSO48" s="82"/>
      <c r="SSP48" s="82"/>
      <c r="SSQ48" s="82"/>
      <c r="SSR48" s="82"/>
      <c r="SSS48" s="82"/>
      <c r="SST48" s="82"/>
      <c r="SSU48" s="82"/>
      <c r="SSV48" s="82"/>
      <c r="SSW48" s="82"/>
      <c r="SSX48" s="82"/>
      <c r="SSY48" s="82"/>
      <c r="SSZ48" s="82"/>
      <c r="STA48" s="82"/>
      <c r="STB48" s="82"/>
      <c r="STC48" s="82"/>
      <c r="STD48" s="82"/>
      <c r="STE48" s="82"/>
      <c r="STF48" s="82"/>
      <c r="STG48" s="82"/>
      <c r="STH48" s="82"/>
      <c r="STI48" s="82"/>
      <c r="STJ48" s="82"/>
      <c r="STK48" s="82"/>
      <c r="STL48" s="82"/>
      <c r="STM48" s="82"/>
      <c r="STN48" s="82"/>
      <c r="STO48" s="82"/>
      <c r="STP48" s="82"/>
      <c r="STQ48" s="82"/>
      <c r="STR48" s="82"/>
      <c r="STS48" s="82"/>
      <c r="STT48" s="82"/>
      <c r="STU48" s="82"/>
      <c r="STV48" s="82"/>
      <c r="STW48" s="82"/>
      <c r="STX48" s="82"/>
      <c r="STY48" s="82"/>
      <c r="STZ48" s="82"/>
      <c r="SUA48" s="82"/>
      <c r="SUB48" s="82"/>
      <c r="SUC48" s="82"/>
      <c r="SUD48" s="82"/>
      <c r="SUE48" s="82"/>
      <c r="SUF48" s="82"/>
      <c r="SUG48" s="82"/>
      <c r="SUH48" s="82"/>
      <c r="SUI48" s="82"/>
      <c r="SUJ48" s="82"/>
      <c r="SUK48" s="82"/>
      <c r="SUL48" s="82"/>
      <c r="SUM48" s="82"/>
      <c r="SUN48" s="82"/>
      <c r="SUO48" s="82"/>
      <c r="SUP48" s="82"/>
      <c r="SUQ48" s="82"/>
      <c r="SUR48" s="82"/>
      <c r="SUS48" s="82"/>
      <c r="SUT48" s="82"/>
      <c r="SUU48" s="82"/>
      <c r="SUV48" s="82"/>
      <c r="SUW48" s="82"/>
      <c r="SUX48" s="82"/>
      <c r="SUY48" s="82"/>
      <c r="SUZ48" s="82"/>
      <c r="SVA48" s="82"/>
      <c r="SVB48" s="82"/>
      <c r="SVC48" s="82"/>
      <c r="SVD48" s="82"/>
      <c r="SVE48" s="82"/>
      <c r="SVF48" s="82"/>
      <c r="SVG48" s="82"/>
      <c r="SVH48" s="82"/>
      <c r="SVI48" s="82"/>
      <c r="SVJ48" s="82"/>
      <c r="SVK48" s="82"/>
      <c r="SVL48" s="82"/>
      <c r="SVM48" s="82"/>
      <c r="SVN48" s="82"/>
      <c r="SVO48" s="82"/>
      <c r="SVP48" s="82"/>
      <c r="SVQ48" s="82"/>
      <c r="SVR48" s="82"/>
      <c r="SVS48" s="82"/>
      <c r="SVT48" s="82"/>
      <c r="SVU48" s="82"/>
      <c r="SVV48" s="82"/>
      <c r="SVW48" s="82"/>
      <c r="SVX48" s="82"/>
      <c r="SVY48" s="82"/>
      <c r="SVZ48" s="82"/>
      <c r="SWA48" s="82"/>
      <c r="SWB48" s="82"/>
      <c r="SWC48" s="82"/>
      <c r="SWD48" s="82"/>
      <c r="SWE48" s="82"/>
      <c r="SWF48" s="82"/>
      <c r="SWG48" s="82"/>
      <c r="SWH48" s="82"/>
      <c r="SWI48" s="82"/>
      <c r="SWJ48" s="82"/>
      <c r="SWK48" s="82"/>
      <c r="SWL48" s="82"/>
      <c r="SWM48" s="82"/>
      <c r="SWN48" s="82"/>
      <c r="SWO48" s="82"/>
      <c r="SWP48" s="82"/>
      <c r="SWQ48" s="82"/>
      <c r="SWR48" s="82"/>
      <c r="SWS48" s="82"/>
      <c r="SWT48" s="82"/>
      <c r="SWU48" s="82"/>
      <c r="SWV48" s="82"/>
      <c r="SWW48" s="82"/>
      <c r="SWX48" s="82"/>
      <c r="SWY48" s="82"/>
      <c r="SWZ48" s="82"/>
      <c r="SXA48" s="82"/>
      <c r="SXB48" s="82"/>
      <c r="SXC48" s="82"/>
      <c r="SXD48" s="82"/>
      <c r="SXE48" s="82"/>
      <c r="SXF48" s="82"/>
      <c r="SXG48" s="82"/>
      <c r="SXH48" s="82"/>
      <c r="SXI48" s="82"/>
      <c r="SXJ48" s="82"/>
      <c r="SXK48" s="82"/>
      <c r="SXL48" s="82"/>
      <c r="SXM48" s="82"/>
      <c r="SXN48" s="82"/>
      <c r="SXO48" s="82"/>
      <c r="SXP48" s="82"/>
      <c r="SXQ48" s="82"/>
      <c r="SXR48" s="82"/>
      <c r="SXS48" s="82"/>
      <c r="SXT48" s="82"/>
      <c r="SXU48" s="82"/>
      <c r="SXV48" s="82"/>
      <c r="SXW48" s="82"/>
      <c r="SXX48" s="82"/>
      <c r="SXY48" s="82"/>
      <c r="SXZ48" s="82"/>
      <c r="SYA48" s="82"/>
      <c r="SYB48" s="82"/>
      <c r="SYC48" s="82"/>
      <c r="SYD48" s="82"/>
      <c r="SYE48" s="82"/>
      <c r="SYF48" s="82"/>
      <c r="SYG48" s="82"/>
      <c r="SYH48" s="82"/>
      <c r="SYI48" s="82"/>
      <c r="SYJ48" s="82"/>
      <c r="SYK48" s="82"/>
      <c r="SYL48" s="82"/>
      <c r="SYM48" s="82"/>
      <c r="SYN48" s="82"/>
      <c r="SYO48" s="82"/>
      <c r="SYP48" s="82"/>
      <c r="SYQ48" s="82"/>
      <c r="SYR48" s="82"/>
      <c r="SYS48" s="82"/>
      <c r="SYT48" s="82"/>
      <c r="SYU48" s="82"/>
      <c r="SYV48" s="82"/>
      <c r="SYW48" s="82"/>
      <c r="SYX48" s="82"/>
      <c r="SYY48" s="82"/>
      <c r="SYZ48" s="82"/>
      <c r="SZA48" s="82"/>
      <c r="SZB48" s="82"/>
      <c r="SZC48" s="82"/>
      <c r="SZD48" s="82"/>
      <c r="SZE48" s="82"/>
      <c r="SZF48" s="82"/>
      <c r="SZG48" s="82"/>
      <c r="SZH48" s="82"/>
      <c r="SZI48" s="82"/>
      <c r="SZJ48" s="82"/>
      <c r="SZK48" s="82"/>
      <c r="SZL48" s="82"/>
      <c r="SZM48" s="82"/>
      <c r="SZN48" s="82"/>
      <c r="SZO48" s="82"/>
      <c r="SZP48" s="82"/>
      <c r="SZQ48" s="82"/>
      <c r="SZR48" s="82"/>
      <c r="SZS48" s="82"/>
      <c r="SZT48" s="82"/>
      <c r="SZU48" s="82"/>
      <c r="SZV48" s="82"/>
      <c r="SZW48" s="82"/>
      <c r="SZX48" s="82"/>
      <c r="SZY48" s="82"/>
      <c r="SZZ48" s="82"/>
      <c r="TAA48" s="82"/>
      <c r="TAB48" s="82"/>
      <c r="TAC48" s="82"/>
      <c r="TAD48" s="82"/>
      <c r="TAE48" s="82"/>
      <c r="TAF48" s="82"/>
      <c r="TAG48" s="82"/>
      <c r="TAH48" s="82"/>
      <c r="TAI48" s="82"/>
      <c r="TAJ48" s="82"/>
      <c r="TAK48" s="82"/>
      <c r="TAL48" s="82"/>
      <c r="TAM48" s="82"/>
      <c r="TAN48" s="82"/>
      <c r="TAO48" s="82"/>
      <c r="TAP48" s="82"/>
      <c r="TAQ48" s="82"/>
      <c r="TAR48" s="82"/>
      <c r="TAS48" s="82"/>
      <c r="TAT48" s="82"/>
      <c r="TAU48" s="82"/>
      <c r="TAV48" s="82"/>
      <c r="TAW48" s="82"/>
      <c r="TAX48" s="82"/>
      <c r="TAY48" s="82"/>
      <c r="TAZ48" s="82"/>
      <c r="TBA48" s="82"/>
      <c r="TBB48" s="82"/>
      <c r="TBC48" s="82"/>
      <c r="TBD48" s="82"/>
      <c r="TBE48" s="82"/>
      <c r="TBF48" s="82"/>
      <c r="TBG48" s="82"/>
      <c r="TBH48" s="82"/>
      <c r="TBI48" s="82"/>
      <c r="TBJ48" s="82"/>
      <c r="TBK48" s="82"/>
      <c r="TBL48" s="82"/>
      <c r="TBM48" s="82"/>
      <c r="TBN48" s="82"/>
      <c r="TBO48" s="82"/>
      <c r="TBP48" s="82"/>
      <c r="TBQ48" s="82"/>
      <c r="TBR48" s="82"/>
      <c r="TBS48" s="82"/>
      <c r="TBT48" s="82"/>
      <c r="TBU48" s="82"/>
      <c r="TBV48" s="82"/>
      <c r="TBW48" s="82"/>
      <c r="TBX48" s="82"/>
      <c r="TBY48" s="82"/>
      <c r="TBZ48" s="82"/>
      <c r="TCA48" s="82"/>
      <c r="TCB48" s="82"/>
      <c r="TCC48" s="82"/>
      <c r="TCD48" s="82"/>
      <c r="TCE48" s="82"/>
      <c r="TCF48" s="82"/>
      <c r="TCG48" s="82"/>
      <c r="TCH48" s="82"/>
      <c r="TCI48" s="82"/>
      <c r="TCJ48" s="82"/>
      <c r="TCK48" s="82"/>
      <c r="TCL48" s="82"/>
      <c r="TCM48" s="82"/>
      <c r="TCN48" s="82"/>
      <c r="TCO48" s="82"/>
      <c r="TCP48" s="82"/>
      <c r="TCQ48" s="82"/>
      <c r="TCR48" s="82"/>
      <c r="TCS48" s="82"/>
      <c r="TCT48" s="82"/>
      <c r="TCU48" s="82"/>
      <c r="TCV48" s="82"/>
      <c r="TCW48" s="82"/>
      <c r="TCX48" s="82"/>
      <c r="TCY48" s="82"/>
      <c r="TCZ48" s="82"/>
      <c r="TDA48" s="82"/>
      <c r="TDB48" s="82"/>
      <c r="TDC48" s="82"/>
      <c r="TDD48" s="82"/>
      <c r="TDE48" s="82"/>
      <c r="TDF48" s="82"/>
      <c r="TDG48" s="82"/>
      <c r="TDH48" s="82"/>
      <c r="TDI48" s="82"/>
      <c r="TDJ48" s="82"/>
      <c r="TDK48" s="82"/>
      <c r="TDL48" s="82"/>
      <c r="TDM48" s="82"/>
      <c r="TDN48" s="82"/>
      <c r="TDO48" s="82"/>
      <c r="TDP48" s="82"/>
      <c r="TDQ48" s="82"/>
      <c r="TDR48" s="82"/>
      <c r="TDS48" s="82"/>
      <c r="TDT48" s="82"/>
      <c r="TDU48" s="82"/>
      <c r="TDV48" s="82"/>
      <c r="TDW48" s="82"/>
      <c r="TDX48" s="82"/>
      <c r="TDY48" s="82"/>
      <c r="TDZ48" s="82"/>
      <c r="TEA48" s="82"/>
      <c r="TEB48" s="82"/>
      <c r="TEC48" s="82"/>
      <c r="TED48" s="82"/>
      <c r="TEE48" s="82"/>
      <c r="TEF48" s="82"/>
      <c r="TEG48" s="82"/>
      <c r="TEH48" s="82"/>
      <c r="TEI48" s="82"/>
      <c r="TEJ48" s="82"/>
      <c r="TEK48" s="82"/>
      <c r="TEL48" s="82"/>
      <c r="TEM48" s="82"/>
      <c r="TEN48" s="82"/>
      <c r="TEO48" s="82"/>
      <c r="TEP48" s="82"/>
      <c r="TEQ48" s="82"/>
      <c r="TER48" s="82"/>
      <c r="TES48" s="82"/>
      <c r="TET48" s="82"/>
      <c r="TEU48" s="82"/>
      <c r="TEV48" s="82"/>
      <c r="TEW48" s="82"/>
      <c r="TEX48" s="82"/>
      <c r="TEY48" s="82"/>
      <c r="TEZ48" s="82"/>
      <c r="TFA48" s="82"/>
      <c r="TFB48" s="82"/>
      <c r="TFC48" s="82"/>
      <c r="TFD48" s="82"/>
      <c r="TFE48" s="82"/>
      <c r="TFF48" s="82"/>
      <c r="TFG48" s="82"/>
      <c r="TFH48" s="82"/>
      <c r="TFI48" s="82"/>
      <c r="TFJ48" s="82"/>
      <c r="TFK48" s="82"/>
      <c r="TFL48" s="82"/>
      <c r="TFM48" s="82"/>
      <c r="TFN48" s="82"/>
      <c r="TFO48" s="82"/>
      <c r="TFP48" s="82"/>
      <c r="TFQ48" s="82"/>
      <c r="TFR48" s="82"/>
      <c r="TFS48" s="82"/>
      <c r="TFT48" s="82"/>
      <c r="TFU48" s="82"/>
      <c r="TFV48" s="82"/>
      <c r="TFW48" s="82"/>
      <c r="TFX48" s="82"/>
      <c r="TFY48" s="82"/>
      <c r="TFZ48" s="82"/>
      <c r="TGA48" s="82"/>
      <c r="TGB48" s="82"/>
      <c r="TGC48" s="82"/>
      <c r="TGD48" s="82"/>
      <c r="TGE48" s="82"/>
      <c r="TGF48" s="82"/>
      <c r="TGG48" s="82"/>
      <c r="TGH48" s="82"/>
      <c r="TGI48" s="82"/>
      <c r="TGJ48" s="82"/>
      <c r="TGK48" s="82"/>
      <c r="TGL48" s="82"/>
      <c r="TGM48" s="82"/>
      <c r="TGN48" s="82"/>
      <c r="TGO48" s="82"/>
      <c r="TGP48" s="82"/>
      <c r="TGQ48" s="82"/>
      <c r="TGR48" s="82"/>
      <c r="TGS48" s="82"/>
      <c r="TGT48" s="82"/>
      <c r="TGU48" s="82"/>
      <c r="TGV48" s="82"/>
      <c r="TGW48" s="82"/>
      <c r="TGX48" s="82"/>
      <c r="TGY48" s="82"/>
      <c r="TGZ48" s="82"/>
      <c r="THA48" s="82"/>
      <c r="THB48" s="82"/>
      <c r="THC48" s="82"/>
      <c r="THD48" s="82"/>
      <c r="THE48" s="82"/>
      <c r="THF48" s="82"/>
      <c r="THG48" s="82"/>
      <c r="THH48" s="82"/>
      <c r="THI48" s="82"/>
      <c r="THJ48" s="82"/>
      <c r="THK48" s="82"/>
      <c r="THL48" s="82"/>
      <c r="THM48" s="82"/>
      <c r="THN48" s="82"/>
      <c r="THO48" s="82"/>
      <c r="THP48" s="82"/>
      <c r="THQ48" s="82"/>
      <c r="THR48" s="82"/>
      <c r="THS48" s="82"/>
      <c r="THT48" s="82"/>
      <c r="THU48" s="82"/>
      <c r="THV48" s="82"/>
      <c r="THW48" s="82"/>
      <c r="THX48" s="82"/>
      <c r="THY48" s="82"/>
      <c r="THZ48" s="82"/>
      <c r="TIA48" s="82"/>
      <c r="TIB48" s="82"/>
      <c r="TIC48" s="82"/>
      <c r="TID48" s="82"/>
      <c r="TIE48" s="82"/>
      <c r="TIF48" s="82"/>
      <c r="TIG48" s="82"/>
      <c r="TIH48" s="82"/>
      <c r="TII48" s="82"/>
      <c r="TIJ48" s="82"/>
      <c r="TIK48" s="82"/>
      <c r="TIL48" s="82"/>
      <c r="TIM48" s="82"/>
      <c r="TIN48" s="82"/>
      <c r="TIO48" s="82"/>
      <c r="TIP48" s="82"/>
      <c r="TIQ48" s="82"/>
      <c r="TIR48" s="82"/>
      <c r="TIS48" s="82"/>
      <c r="TIT48" s="82"/>
      <c r="TIU48" s="82"/>
      <c r="TIV48" s="82"/>
      <c r="TIW48" s="82"/>
      <c r="TIX48" s="82"/>
      <c r="TIY48" s="82"/>
      <c r="TIZ48" s="82"/>
      <c r="TJA48" s="82"/>
      <c r="TJB48" s="82"/>
      <c r="TJC48" s="82"/>
      <c r="TJD48" s="82"/>
      <c r="TJE48" s="82"/>
      <c r="TJF48" s="82"/>
      <c r="TJG48" s="82"/>
      <c r="TJH48" s="82"/>
      <c r="TJI48" s="82"/>
      <c r="TJJ48" s="82"/>
      <c r="TJK48" s="82"/>
      <c r="TJL48" s="82"/>
      <c r="TJM48" s="82"/>
      <c r="TJN48" s="82"/>
      <c r="TJO48" s="82"/>
      <c r="TJP48" s="82"/>
      <c r="TJQ48" s="82"/>
      <c r="TJR48" s="82"/>
      <c r="TJS48" s="82"/>
      <c r="TJT48" s="82"/>
      <c r="TJU48" s="82"/>
      <c r="TJV48" s="82"/>
      <c r="TJW48" s="82"/>
      <c r="TJX48" s="82"/>
      <c r="TJY48" s="82"/>
      <c r="TJZ48" s="82"/>
      <c r="TKA48" s="82"/>
      <c r="TKB48" s="82"/>
      <c r="TKC48" s="82"/>
      <c r="TKD48" s="82"/>
      <c r="TKE48" s="82"/>
      <c r="TKF48" s="82"/>
      <c r="TKG48" s="82"/>
      <c r="TKH48" s="82"/>
      <c r="TKI48" s="82"/>
      <c r="TKJ48" s="82"/>
      <c r="TKK48" s="82"/>
      <c r="TKL48" s="82"/>
      <c r="TKM48" s="82"/>
      <c r="TKN48" s="82"/>
      <c r="TKO48" s="82"/>
      <c r="TKP48" s="82"/>
      <c r="TKQ48" s="82"/>
      <c r="TKR48" s="82"/>
      <c r="TKS48" s="82"/>
      <c r="TKT48" s="82"/>
      <c r="TKU48" s="82"/>
      <c r="TKV48" s="82"/>
      <c r="TKW48" s="82"/>
      <c r="TKX48" s="82"/>
      <c r="TKY48" s="82"/>
      <c r="TKZ48" s="82"/>
      <c r="TLA48" s="82"/>
      <c r="TLB48" s="82"/>
      <c r="TLC48" s="82"/>
      <c r="TLD48" s="82"/>
      <c r="TLE48" s="82"/>
      <c r="TLF48" s="82"/>
      <c r="TLG48" s="82"/>
      <c r="TLH48" s="82"/>
      <c r="TLI48" s="82"/>
      <c r="TLJ48" s="82"/>
      <c r="TLK48" s="82"/>
      <c r="TLL48" s="82"/>
      <c r="TLM48" s="82"/>
      <c r="TLN48" s="82"/>
      <c r="TLO48" s="82"/>
      <c r="TLP48" s="82"/>
      <c r="TLQ48" s="82"/>
      <c r="TLR48" s="82"/>
      <c r="TLS48" s="82"/>
      <c r="TLT48" s="82"/>
      <c r="TLU48" s="82"/>
      <c r="TLV48" s="82"/>
      <c r="TLW48" s="82"/>
      <c r="TLX48" s="82"/>
      <c r="TLY48" s="82"/>
      <c r="TLZ48" s="82"/>
      <c r="TMA48" s="82"/>
      <c r="TMB48" s="82"/>
      <c r="TMC48" s="82"/>
      <c r="TMD48" s="82"/>
      <c r="TME48" s="82"/>
      <c r="TMF48" s="82"/>
      <c r="TMG48" s="82"/>
      <c r="TMH48" s="82"/>
      <c r="TMI48" s="82"/>
      <c r="TMJ48" s="82"/>
      <c r="TMK48" s="82"/>
      <c r="TML48" s="82"/>
      <c r="TMM48" s="82"/>
      <c r="TMN48" s="82"/>
      <c r="TMO48" s="82"/>
      <c r="TMP48" s="82"/>
      <c r="TMQ48" s="82"/>
      <c r="TMR48" s="82"/>
      <c r="TMS48" s="82"/>
      <c r="TMT48" s="82"/>
      <c r="TMU48" s="82"/>
      <c r="TMV48" s="82"/>
      <c r="TMW48" s="82"/>
      <c r="TMX48" s="82"/>
      <c r="TMY48" s="82"/>
      <c r="TMZ48" s="82"/>
      <c r="TNA48" s="82"/>
      <c r="TNB48" s="82"/>
      <c r="TNC48" s="82"/>
      <c r="TND48" s="82"/>
      <c r="TNE48" s="82"/>
      <c r="TNF48" s="82"/>
      <c r="TNG48" s="82"/>
      <c r="TNH48" s="82"/>
      <c r="TNI48" s="82"/>
      <c r="TNJ48" s="82"/>
      <c r="TNK48" s="82"/>
      <c r="TNL48" s="82"/>
      <c r="TNM48" s="82"/>
      <c r="TNN48" s="82"/>
      <c r="TNO48" s="82"/>
      <c r="TNP48" s="82"/>
      <c r="TNQ48" s="82"/>
      <c r="TNR48" s="82"/>
      <c r="TNS48" s="82"/>
      <c r="TNT48" s="82"/>
      <c r="TNU48" s="82"/>
      <c r="TNV48" s="82"/>
      <c r="TNW48" s="82"/>
      <c r="TNX48" s="82"/>
      <c r="TNY48" s="82"/>
      <c r="TNZ48" s="82"/>
      <c r="TOA48" s="82"/>
      <c r="TOB48" s="82"/>
      <c r="TOC48" s="82"/>
      <c r="TOD48" s="82"/>
      <c r="TOE48" s="82"/>
      <c r="TOF48" s="82"/>
      <c r="TOG48" s="82"/>
      <c r="TOH48" s="82"/>
      <c r="TOI48" s="82"/>
      <c r="TOJ48" s="82"/>
      <c r="TOK48" s="82"/>
      <c r="TOL48" s="82"/>
      <c r="TOM48" s="82"/>
      <c r="TON48" s="82"/>
      <c r="TOO48" s="82"/>
      <c r="TOP48" s="82"/>
      <c r="TOQ48" s="82"/>
      <c r="TOR48" s="82"/>
      <c r="TOS48" s="82"/>
      <c r="TOT48" s="82"/>
      <c r="TOU48" s="82"/>
      <c r="TOV48" s="82"/>
      <c r="TOW48" s="82"/>
      <c r="TOX48" s="82"/>
      <c r="TOY48" s="82"/>
      <c r="TOZ48" s="82"/>
      <c r="TPA48" s="82"/>
      <c r="TPB48" s="82"/>
      <c r="TPC48" s="82"/>
      <c r="TPD48" s="82"/>
      <c r="TPE48" s="82"/>
      <c r="TPF48" s="82"/>
      <c r="TPG48" s="82"/>
      <c r="TPH48" s="82"/>
      <c r="TPI48" s="82"/>
      <c r="TPJ48" s="82"/>
      <c r="TPK48" s="82"/>
      <c r="TPL48" s="82"/>
      <c r="TPM48" s="82"/>
      <c r="TPN48" s="82"/>
      <c r="TPO48" s="82"/>
      <c r="TPP48" s="82"/>
      <c r="TPQ48" s="82"/>
      <c r="TPR48" s="82"/>
      <c r="TPS48" s="82"/>
      <c r="TPT48" s="82"/>
      <c r="TPU48" s="82"/>
      <c r="TPV48" s="82"/>
      <c r="TPW48" s="82"/>
      <c r="TPX48" s="82"/>
      <c r="TPY48" s="82"/>
      <c r="TPZ48" s="82"/>
      <c r="TQA48" s="82"/>
      <c r="TQB48" s="82"/>
      <c r="TQC48" s="82"/>
      <c r="TQD48" s="82"/>
      <c r="TQE48" s="82"/>
      <c r="TQF48" s="82"/>
      <c r="TQG48" s="82"/>
      <c r="TQH48" s="82"/>
      <c r="TQI48" s="82"/>
      <c r="TQJ48" s="82"/>
      <c r="TQK48" s="82"/>
      <c r="TQL48" s="82"/>
      <c r="TQM48" s="82"/>
      <c r="TQN48" s="82"/>
      <c r="TQO48" s="82"/>
      <c r="TQP48" s="82"/>
      <c r="TQQ48" s="82"/>
      <c r="TQR48" s="82"/>
      <c r="TQS48" s="82"/>
      <c r="TQT48" s="82"/>
      <c r="TQU48" s="82"/>
      <c r="TQV48" s="82"/>
      <c r="TQW48" s="82"/>
      <c r="TQX48" s="82"/>
      <c r="TQY48" s="82"/>
      <c r="TQZ48" s="82"/>
      <c r="TRA48" s="82"/>
      <c r="TRB48" s="82"/>
      <c r="TRC48" s="82"/>
      <c r="TRD48" s="82"/>
      <c r="TRE48" s="82"/>
      <c r="TRF48" s="82"/>
      <c r="TRG48" s="82"/>
      <c r="TRH48" s="82"/>
      <c r="TRI48" s="82"/>
      <c r="TRJ48" s="82"/>
      <c r="TRK48" s="82"/>
      <c r="TRL48" s="82"/>
      <c r="TRM48" s="82"/>
      <c r="TRN48" s="82"/>
      <c r="TRO48" s="82"/>
      <c r="TRP48" s="82"/>
      <c r="TRQ48" s="82"/>
      <c r="TRR48" s="82"/>
      <c r="TRS48" s="82"/>
      <c r="TRT48" s="82"/>
      <c r="TRU48" s="82"/>
      <c r="TRV48" s="82"/>
      <c r="TRW48" s="82"/>
      <c r="TRX48" s="82"/>
      <c r="TRY48" s="82"/>
      <c r="TRZ48" s="82"/>
      <c r="TSA48" s="82"/>
      <c r="TSB48" s="82"/>
      <c r="TSC48" s="82"/>
      <c r="TSD48" s="82"/>
      <c r="TSE48" s="82"/>
      <c r="TSF48" s="82"/>
      <c r="TSG48" s="82"/>
      <c r="TSH48" s="82"/>
      <c r="TSI48" s="82"/>
      <c r="TSJ48" s="82"/>
      <c r="TSK48" s="82"/>
      <c r="TSL48" s="82"/>
      <c r="TSM48" s="82"/>
      <c r="TSN48" s="82"/>
      <c r="TSO48" s="82"/>
      <c r="TSP48" s="82"/>
      <c r="TSQ48" s="82"/>
      <c r="TSR48" s="82"/>
      <c r="TSS48" s="82"/>
      <c r="TST48" s="82"/>
      <c r="TSU48" s="82"/>
      <c r="TSV48" s="82"/>
      <c r="TSW48" s="82"/>
      <c r="TSX48" s="82"/>
      <c r="TSY48" s="82"/>
      <c r="TSZ48" s="82"/>
      <c r="TTA48" s="82"/>
      <c r="TTB48" s="82"/>
      <c r="TTC48" s="82"/>
      <c r="TTD48" s="82"/>
      <c r="TTE48" s="82"/>
      <c r="TTF48" s="82"/>
      <c r="TTG48" s="82"/>
      <c r="TTH48" s="82"/>
      <c r="TTI48" s="82"/>
      <c r="TTJ48" s="82"/>
      <c r="TTK48" s="82"/>
      <c r="TTL48" s="82"/>
      <c r="TTM48" s="82"/>
      <c r="TTN48" s="82"/>
      <c r="TTO48" s="82"/>
      <c r="TTP48" s="82"/>
      <c r="TTQ48" s="82"/>
      <c r="TTR48" s="82"/>
      <c r="TTS48" s="82"/>
      <c r="TTT48" s="82"/>
      <c r="TTU48" s="82"/>
      <c r="TTV48" s="82"/>
      <c r="TTW48" s="82"/>
      <c r="TTX48" s="82"/>
      <c r="TTY48" s="82"/>
      <c r="TTZ48" s="82"/>
      <c r="TUA48" s="82"/>
      <c r="TUB48" s="82"/>
      <c r="TUC48" s="82"/>
      <c r="TUD48" s="82"/>
      <c r="TUE48" s="82"/>
      <c r="TUF48" s="82"/>
      <c r="TUG48" s="82"/>
      <c r="TUH48" s="82"/>
      <c r="TUI48" s="82"/>
      <c r="TUJ48" s="82"/>
      <c r="TUK48" s="82"/>
      <c r="TUL48" s="82"/>
      <c r="TUM48" s="82"/>
      <c r="TUN48" s="82"/>
      <c r="TUO48" s="82"/>
      <c r="TUP48" s="82"/>
      <c r="TUQ48" s="82"/>
      <c r="TUR48" s="82"/>
      <c r="TUS48" s="82"/>
      <c r="TUT48" s="82"/>
      <c r="TUU48" s="82"/>
      <c r="TUV48" s="82"/>
      <c r="TUW48" s="82"/>
      <c r="TUX48" s="82"/>
      <c r="TUY48" s="82"/>
      <c r="TUZ48" s="82"/>
      <c r="TVA48" s="82"/>
      <c r="TVB48" s="82"/>
      <c r="TVC48" s="82"/>
      <c r="TVD48" s="82"/>
      <c r="TVE48" s="82"/>
      <c r="TVF48" s="82"/>
      <c r="TVG48" s="82"/>
      <c r="TVH48" s="82"/>
      <c r="TVI48" s="82"/>
      <c r="TVJ48" s="82"/>
      <c r="TVK48" s="82"/>
      <c r="TVL48" s="82"/>
      <c r="TVM48" s="82"/>
      <c r="TVN48" s="82"/>
      <c r="TVO48" s="82"/>
      <c r="TVP48" s="82"/>
      <c r="TVQ48" s="82"/>
      <c r="TVR48" s="82"/>
      <c r="TVS48" s="82"/>
      <c r="TVT48" s="82"/>
      <c r="TVU48" s="82"/>
      <c r="TVV48" s="82"/>
      <c r="TVW48" s="82"/>
      <c r="TVX48" s="82"/>
      <c r="TVY48" s="82"/>
      <c r="TVZ48" s="82"/>
      <c r="TWA48" s="82"/>
      <c r="TWB48" s="82"/>
      <c r="TWC48" s="82"/>
      <c r="TWD48" s="82"/>
      <c r="TWE48" s="82"/>
      <c r="TWF48" s="82"/>
      <c r="TWG48" s="82"/>
      <c r="TWH48" s="82"/>
      <c r="TWI48" s="82"/>
      <c r="TWJ48" s="82"/>
      <c r="TWK48" s="82"/>
      <c r="TWL48" s="82"/>
      <c r="TWM48" s="82"/>
      <c r="TWN48" s="82"/>
      <c r="TWO48" s="82"/>
      <c r="TWP48" s="82"/>
      <c r="TWQ48" s="82"/>
      <c r="TWR48" s="82"/>
      <c r="TWS48" s="82"/>
      <c r="TWT48" s="82"/>
      <c r="TWU48" s="82"/>
      <c r="TWV48" s="82"/>
      <c r="TWW48" s="82"/>
      <c r="TWX48" s="82"/>
      <c r="TWY48" s="82"/>
      <c r="TWZ48" s="82"/>
      <c r="TXA48" s="82"/>
      <c r="TXB48" s="82"/>
      <c r="TXC48" s="82"/>
      <c r="TXD48" s="82"/>
      <c r="TXE48" s="82"/>
      <c r="TXF48" s="82"/>
      <c r="TXG48" s="82"/>
      <c r="TXH48" s="82"/>
      <c r="TXI48" s="82"/>
      <c r="TXJ48" s="82"/>
      <c r="TXK48" s="82"/>
      <c r="TXL48" s="82"/>
      <c r="TXM48" s="82"/>
      <c r="TXN48" s="82"/>
      <c r="TXO48" s="82"/>
      <c r="TXP48" s="82"/>
      <c r="TXQ48" s="82"/>
      <c r="TXR48" s="82"/>
      <c r="TXS48" s="82"/>
      <c r="TXT48" s="82"/>
      <c r="TXU48" s="82"/>
      <c r="TXV48" s="82"/>
      <c r="TXW48" s="82"/>
      <c r="TXX48" s="82"/>
      <c r="TXY48" s="82"/>
      <c r="TXZ48" s="82"/>
      <c r="TYA48" s="82"/>
      <c r="TYB48" s="82"/>
      <c r="TYC48" s="82"/>
      <c r="TYD48" s="82"/>
      <c r="TYE48" s="82"/>
      <c r="TYF48" s="82"/>
      <c r="TYG48" s="82"/>
      <c r="TYH48" s="82"/>
      <c r="TYI48" s="82"/>
      <c r="TYJ48" s="82"/>
      <c r="TYK48" s="82"/>
      <c r="TYL48" s="82"/>
      <c r="TYM48" s="82"/>
      <c r="TYN48" s="82"/>
      <c r="TYO48" s="82"/>
      <c r="TYP48" s="82"/>
      <c r="TYQ48" s="82"/>
      <c r="TYR48" s="82"/>
      <c r="TYS48" s="82"/>
      <c r="TYT48" s="82"/>
      <c r="TYU48" s="82"/>
      <c r="TYV48" s="82"/>
      <c r="TYW48" s="82"/>
      <c r="TYX48" s="82"/>
      <c r="TYY48" s="82"/>
      <c r="TYZ48" s="82"/>
      <c r="TZA48" s="82"/>
      <c r="TZB48" s="82"/>
      <c r="TZC48" s="82"/>
      <c r="TZD48" s="82"/>
      <c r="TZE48" s="82"/>
      <c r="TZF48" s="82"/>
      <c r="TZG48" s="82"/>
      <c r="TZH48" s="82"/>
      <c r="TZI48" s="82"/>
      <c r="TZJ48" s="82"/>
      <c r="TZK48" s="82"/>
      <c r="TZL48" s="82"/>
      <c r="TZM48" s="82"/>
      <c r="TZN48" s="82"/>
      <c r="TZO48" s="82"/>
      <c r="TZP48" s="82"/>
      <c r="TZQ48" s="82"/>
      <c r="TZR48" s="82"/>
      <c r="TZS48" s="82"/>
      <c r="TZT48" s="82"/>
      <c r="TZU48" s="82"/>
      <c r="TZV48" s="82"/>
      <c r="TZW48" s="82"/>
      <c r="TZX48" s="82"/>
      <c r="TZY48" s="82"/>
      <c r="TZZ48" s="82"/>
      <c r="UAA48" s="82"/>
      <c r="UAB48" s="82"/>
      <c r="UAC48" s="82"/>
      <c r="UAD48" s="82"/>
      <c r="UAE48" s="82"/>
      <c r="UAF48" s="82"/>
      <c r="UAG48" s="82"/>
      <c r="UAH48" s="82"/>
      <c r="UAI48" s="82"/>
      <c r="UAJ48" s="82"/>
      <c r="UAK48" s="82"/>
      <c r="UAL48" s="82"/>
      <c r="UAM48" s="82"/>
      <c r="UAN48" s="82"/>
      <c r="UAO48" s="82"/>
      <c r="UAP48" s="82"/>
      <c r="UAQ48" s="82"/>
      <c r="UAR48" s="82"/>
      <c r="UAS48" s="82"/>
      <c r="UAT48" s="82"/>
      <c r="UAU48" s="82"/>
      <c r="UAV48" s="82"/>
      <c r="UAW48" s="82"/>
      <c r="UAX48" s="82"/>
      <c r="UAY48" s="82"/>
      <c r="UAZ48" s="82"/>
      <c r="UBA48" s="82"/>
      <c r="UBB48" s="82"/>
      <c r="UBC48" s="82"/>
      <c r="UBD48" s="82"/>
      <c r="UBE48" s="82"/>
      <c r="UBF48" s="82"/>
      <c r="UBG48" s="82"/>
      <c r="UBH48" s="82"/>
      <c r="UBI48" s="82"/>
      <c r="UBJ48" s="82"/>
      <c r="UBK48" s="82"/>
      <c r="UBL48" s="82"/>
      <c r="UBM48" s="82"/>
      <c r="UBN48" s="82"/>
      <c r="UBO48" s="82"/>
      <c r="UBP48" s="82"/>
      <c r="UBQ48" s="82"/>
      <c r="UBR48" s="82"/>
      <c r="UBS48" s="82"/>
      <c r="UBT48" s="82"/>
      <c r="UBU48" s="82"/>
      <c r="UBV48" s="82"/>
      <c r="UBW48" s="82"/>
      <c r="UBX48" s="82"/>
      <c r="UBY48" s="82"/>
      <c r="UBZ48" s="82"/>
      <c r="UCA48" s="82"/>
      <c r="UCB48" s="82"/>
      <c r="UCC48" s="82"/>
      <c r="UCD48" s="82"/>
      <c r="UCE48" s="82"/>
      <c r="UCF48" s="82"/>
      <c r="UCG48" s="82"/>
      <c r="UCH48" s="82"/>
      <c r="UCI48" s="82"/>
      <c r="UCJ48" s="82"/>
      <c r="UCK48" s="82"/>
      <c r="UCL48" s="82"/>
      <c r="UCM48" s="82"/>
      <c r="UCN48" s="82"/>
      <c r="UCO48" s="82"/>
      <c r="UCP48" s="82"/>
      <c r="UCQ48" s="82"/>
      <c r="UCR48" s="82"/>
      <c r="UCS48" s="82"/>
      <c r="UCT48" s="82"/>
      <c r="UCU48" s="82"/>
      <c r="UCV48" s="82"/>
      <c r="UCW48" s="82"/>
      <c r="UCX48" s="82"/>
      <c r="UCY48" s="82"/>
      <c r="UCZ48" s="82"/>
      <c r="UDA48" s="82"/>
      <c r="UDB48" s="82"/>
      <c r="UDC48" s="82"/>
      <c r="UDD48" s="82"/>
      <c r="UDE48" s="82"/>
      <c r="UDF48" s="82"/>
      <c r="UDG48" s="82"/>
      <c r="UDH48" s="82"/>
      <c r="UDI48" s="82"/>
      <c r="UDJ48" s="82"/>
      <c r="UDK48" s="82"/>
      <c r="UDL48" s="82"/>
      <c r="UDM48" s="82"/>
      <c r="UDN48" s="82"/>
      <c r="UDO48" s="82"/>
      <c r="UDP48" s="82"/>
      <c r="UDQ48" s="82"/>
      <c r="UDR48" s="82"/>
      <c r="UDS48" s="82"/>
      <c r="UDT48" s="82"/>
      <c r="UDU48" s="82"/>
      <c r="UDV48" s="82"/>
      <c r="UDW48" s="82"/>
      <c r="UDX48" s="82"/>
      <c r="UDY48" s="82"/>
      <c r="UDZ48" s="82"/>
      <c r="UEA48" s="82"/>
      <c r="UEB48" s="82"/>
      <c r="UEC48" s="82"/>
      <c r="UED48" s="82"/>
      <c r="UEE48" s="82"/>
      <c r="UEF48" s="82"/>
      <c r="UEG48" s="82"/>
      <c r="UEH48" s="82"/>
      <c r="UEI48" s="82"/>
      <c r="UEJ48" s="82"/>
      <c r="UEK48" s="82"/>
      <c r="UEL48" s="82"/>
      <c r="UEM48" s="82"/>
      <c r="UEN48" s="82"/>
      <c r="UEO48" s="82"/>
      <c r="UEP48" s="82"/>
      <c r="UEQ48" s="82"/>
      <c r="UER48" s="82"/>
      <c r="UES48" s="82"/>
      <c r="UET48" s="82"/>
      <c r="UEU48" s="82"/>
      <c r="UEV48" s="82"/>
      <c r="UEW48" s="82"/>
      <c r="UEX48" s="82"/>
      <c r="UEY48" s="82"/>
      <c r="UEZ48" s="82"/>
      <c r="UFA48" s="82"/>
      <c r="UFB48" s="82"/>
      <c r="UFC48" s="82"/>
      <c r="UFD48" s="82"/>
      <c r="UFE48" s="82"/>
      <c r="UFF48" s="82"/>
      <c r="UFG48" s="82"/>
      <c r="UFH48" s="82"/>
      <c r="UFI48" s="82"/>
      <c r="UFJ48" s="82"/>
      <c r="UFK48" s="82"/>
      <c r="UFL48" s="82"/>
      <c r="UFM48" s="82"/>
      <c r="UFN48" s="82"/>
      <c r="UFO48" s="82"/>
      <c r="UFP48" s="82"/>
      <c r="UFQ48" s="82"/>
      <c r="UFR48" s="82"/>
      <c r="UFS48" s="82"/>
      <c r="UFT48" s="82"/>
      <c r="UFU48" s="82"/>
      <c r="UFV48" s="82"/>
      <c r="UFW48" s="82"/>
      <c r="UFX48" s="82"/>
      <c r="UFY48" s="82"/>
      <c r="UFZ48" s="82"/>
      <c r="UGA48" s="82"/>
      <c r="UGB48" s="82"/>
      <c r="UGC48" s="82"/>
      <c r="UGD48" s="82"/>
      <c r="UGE48" s="82"/>
      <c r="UGF48" s="82"/>
      <c r="UGG48" s="82"/>
      <c r="UGH48" s="82"/>
      <c r="UGI48" s="82"/>
      <c r="UGJ48" s="82"/>
      <c r="UGK48" s="82"/>
      <c r="UGL48" s="82"/>
      <c r="UGM48" s="82"/>
      <c r="UGN48" s="82"/>
      <c r="UGO48" s="82"/>
      <c r="UGP48" s="82"/>
      <c r="UGQ48" s="82"/>
      <c r="UGR48" s="82"/>
      <c r="UGS48" s="82"/>
      <c r="UGT48" s="82"/>
      <c r="UGU48" s="82"/>
      <c r="UGV48" s="82"/>
      <c r="UGW48" s="82"/>
      <c r="UGX48" s="82"/>
      <c r="UGY48" s="82"/>
      <c r="UGZ48" s="82"/>
      <c r="UHA48" s="82"/>
      <c r="UHB48" s="82"/>
      <c r="UHC48" s="82"/>
      <c r="UHD48" s="82"/>
      <c r="UHE48" s="82"/>
      <c r="UHF48" s="82"/>
      <c r="UHG48" s="82"/>
      <c r="UHH48" s="82"/>
      <c r="UHI48" s="82"/>
      <c r="UHJ48" s="82"/>
      <c r="UHK48" s="82"/>
      <c r="UHL48" s="82"/>
      <c r="UHM48" s="82"/>
      <c r="UHN48" s="82"/>
      <c r="UHO48" s="82"/>
      <c r="UHP48" s="82"/>
      <c r="UHQ48" s="82"/>
      <c r="UHR48" s="82"/>
      <c r="UHS48" s="82"/>
      <c r="UHT48" s="82"/>
      <c r="UHU48" s="82"/>
      <c r="UHV48" s="82"/>
      <c r="UHW48" s="82"/>
      <c r="UHX48" s="82"/>
      <c r="UHY48" s="82"/>
      <c r="UHZ48" s="82"/>
      <c r="UIA48" s="82"/>
      <c r="UIB48" s="82"/>
      <c r="UIC48" s="82"/>
      <c r="UID48" s="82"/>
      <c r="UIE48" s="82"/>
      <c r="UIF48" s="82"/>
      <c r="UIG48" s="82"/>
      <c r="UIH48" s="82"/>
      <c r="UII48" s="82"/>
      <c r="UIJ48" s="82"/>
      <c r="UIK48" s="82"/>
      <c r="UIL48" s="82"/>
      <c r="UIM48" s="82"/>
      <c r="UIN48" s="82"/>
      <c r="UIO48" s="82"/>
      <c r="UIP48" s="82"/>
      <c r="UIQ48" s="82"/>
      <c r="UIR48" s="82"/>
      <c r="UIS48" s="82"/>
      <c r="UIT48" s="82"/>
      <c r="UIU48" s="82"/>
      <c r="UIV48" s="82"/>
      <c r="UIW48" s="82"/>
      <c r="UIX48" s="82"/>
      <c r="UIY48" s="82"/>
      <c r="UIZ48" s="82"/>
      <c r="UJA48" s="82"/>
      <c r="UJB48" s="82"/>
      <c r="UJC48" s="82"/>
      <c r="UJD48" s="82"/>
      <c r="UJE48" s="82"/>
      <c r="UJF48" s="82"/>
      <c r="UJG48" s="82"/>
      <c r="UJH48" s="82"/>
      <c r="UJI48" s="82"/>
      <c r="UJJ48" s="82"/>
      <c r="UJK48" s="82"/>
      <c r="UJL48" s="82"/>
      <c r="UJM48" s="82"/>
      <c r="UJN48" s="82"/>
      <c r="UJO48" s="82"/>
      <c r="UJP48" s="82"/>
      <c r="UJQ48" s="82"/>
      <c r="UJR48" s="82"/>
      <c r="UJS48" s="82"/>
      <c r="UJT48" s="82"/>
      <c r="UJU48" s="82"/>
      <c r="UJV48" s="82"/>
      <c r="UJW48" s="82"/>
      <c r="UJX48" s="82"/>
      <c r="UJY48" s="82"/>
      <c r="UJZ48" s="82"/>
      <c r="UKA48" s="82"/>
      <c r="UKB48" s="82"/>
      <c r="UKC48" s="82"/>
      <c r="UKD48" s="82"/>
      <c r="UKE48" s="82"/>
      <c r="UKF48" s="82"/>
      <c r="UKG48" s="82"/>
      <c r="UKH48" s="82"/>
      <c r="UKI48" s="82"/>
      <c r="UKJ48" s="82"/>
      <c r="UKK48" s="82"/>
      <c r="UKL48" s="82"/>
      <c r="UKM48" s="82"/>
      <c r="UKN48" s="82"/>
      <c r="UKO48" s="82"/>
      <c r="UKP48" s="82"/>
      <c r="UKQ48" s="82"/>
      <c r="UKR48" s="82"/>
      <c r="UKS48" s="82"/>
      <c r="UKT48" s="82"/>
      <c r="UKU48" s="82"/>
      <c r="UKV48" s="82"/>
      <c r="UKW48" s="82"/>
      <c r="UKX48" s="82"/>
      <c r="UKY48" s="82"/>
      <c r="UKZ48" s="82"/>
      <c r="ULA48" s="82"/>
      <c r="ULB48" s="82"/>
      <c r="ULC48" s="82"/>
      <c r="ULD48" s="82"/>
      <c r="ULE48" s="82"/>
      <c r="ULF48" s="82"/>
      <c r="ULG48" s="82"/>
      <c r="ULH48" s="82"/>
      <c r="ULI48" s="82"/>
      <c r="ULJ48" s="82"/>
      <c r="ULK48" s="82"/>
      <c r="ULL48" s="82"/>
      <c r="ULM48" s="82"/>
      <c r="ULN48" s="82"/>
      <c r="ULO48" s="82"/>
      <c r="ULP48" s="82"/>
      <c r="ULQ48" s="82"/>
      <c r="ULR48" s="82"/>
      <c r="ULS48" s="82"/>
      <c r="ULT48" s="82"/>
      <c r="ULU48" s="82"/>
      <c r="ULV48" s="82"/>
      <c r="ULW48" s="82"/>
      <c r="ULX48" s="82"/>
      <c r="ULY48" s="82"/>
      <c r="ULZ48" s="82"/>
      <c r="UMA48" s="82"/>
      <c r="UMB48" s="82"/>
      <c r="UMC48" s="82"/>
      <c r="UMD48" s="82"/>
      <c r="UME48" s="82"/>
      <c r="UMF48" s="82"/>
      <c r="UMG48" s="82"/>
      <c r="UMH48" s="82"/>
      <c r="UMI48" s="82"/>
      <c r="UMJ48" s="82"/>
      <c r="UMK48" s="82"/>
      <c r="UML48" s="82"/>
      <c r="UMM48" s="82"/>
      <c r="UMN48" s="82"/>
      <c r="UMO48" s="82"/>
      <c r="UMP48" s="82"/>
      <c r="UMQ48" s="82"/>
      <c r="UMR48" s="82"/>
      <c r="UMS48" s="82"/>
      <c r="UMT48" s="82"/>
      <c r="UMU48" s="82"/>
      <c r="UMV48" s="82"/>
      <c r="UMW48" s="82"/>
      <c r="UMX48" s="82"/>
      <c r="UMY48" s="82"/>
      <c r="UMZ48" s="82"/>
      <c r="UNA48" s="82"/>
      <c r="UNB48" s="82"/>
      <c r="UNC48" s="82"/>
      <c r="UND48" s="82"/>
      <c r="UNE48" s="82"/>
      <c r="UNF48" s="82"/>
      <c r="UNG48" s="82"/>
      <c r="UNH48" s="82"/>
      <c r="UNI48" s="82"/>
      <c r="UNJ48" s="82"/>
      <c r="UNK48" s="82"/>
      <c r="UNL48" s="82"/>
      <c r="UNM48" s="82"/>
      <c r="UNN48" s="82"/>
      <c r="UNO48" s="82"/>
      <c r="UNP48" s="82"/>
      <c r="UNQ48" s="82"/>
      <c r="UNR48" s="82"/>
      <c r="UNS48" s="82"/>
      <c r="UNT48" s="82"/>
      <c r="UNU48" s="82"/>
      <c r="UNV48" s="82"/>
      <c r="UNW48" s="82"/>
      <c r="UNX48" s="82"/>
      <c r="UNY48" s="82"/>
      <c r="UNZ48" s="82"/>
      <c r="UOA48" s="82"/>
      <c r="UOB48" s="82"/>
      <c r="UOC48" s="82"/>
      <c r="UOD48" s="82"/>
      <c r="UOE48" s="82"/>
      <c r="UOF48" s="82"/>
      <c r="UOG48" s="82"/>
      <c r="UOH48" s="82"/>
      <c r="UOI48" s="82"/>
      <c r="UOJ48" s="82"/>
      <c r="UOK48" s="82"/>
      <c r="UOL48" s="82"/>
      <c r="UOM48" s="82"/>
      <c r="UON48" s="82"/>
      <c r="UOO48" s="82"/>
      <c r="UOP48" s="82"/>
      <c r="UOQ48" s="82"/>
      <c r="UOR48" s="82"/>
      <c r="UOS48" s="82"/>
      <c r="UOT48" s="82"/>
      <c r="UOU48" s="82"/>
      <c r="UOV48" s="82"/>
      <c r="UOW48" s="82"/>
      <c r="UOX48" s="82"/>
      <c r="UOY48" s="82"/>
      <c r="UOZ48" s="82"/>
      <c r="UPA48" s="82"/>
      <c r="UPB48" s="82"/>
      <c r="UPC48" s="82"/>
      <c r="UPD48" s="82"/>
      <c r="UPE48" s="82"/>
      <c r="UPF48" s="82"/>
      <c r="UPG48" s="82"/>
      <c r="UPH48" s="82"/>
      <c r="UPI48" s="82"/>
      <c r="UPJ48" s="82"/>
      <c r="UPK48" s="82"/>
      <c r="UPL48" s="82"/>
      <c r="UPM48" s="82"/>
      <c r="UPN48" s="82"/>
      <c r="UPO48" s="82"/>
      <c r="UPP48" s="82"/>
      <c r="UPQ48" s="82"/>
      <c r="UPR48" s="82"/>
      <c r="UPS48" s="82"/>
      <c r="UPT48" s="82"/>
      <c r="UPU48" s="82"/>
      <c r="UPV48" s="82"/>
      <c r="UPW48" s="82"/>
      <c r="UPX48" s="82"/>
      <c r="UPY48" s="82"/>
      <c r="UPZ48" s="82"/>
      <c r="UQA48" s="82"/>
      <c r="UQB48" s="82"/>
      <c r="UQC48" s="82"/>
      <c r="UQD48" s="82"/>
      <c r="UQE48" s="82"/>
      <c r="UQF48" s="82"/>
      <c r="UQG48" s="82"/>
      <c r="UQH48" s="82"/>
      <c r="UQI48" s="82"/>
      <c r="UQJ48" s="82"/>
      <c r="UQK48" s="82"/>
      <c r="UQL48" s="82"/>
      <c r="UQM48" s="82"/>
      <c r="UQN48" s="82"/>
      <c r="UQO48" s="82"/>
      <c r="UQP48" s="82"/>
      <c r="UQQ48" s="82"/>
      <c r="UQR48" s="82"/>
      <c r="UQS48" s="82"/>
      <c r="UQT48" s="82"/>
      <c r="UQU48" s="82"/>
      <c r="UQV48" s="82"/>
      <c r="UQW48" s="82"/>
      <c r="UQX48" s="82"/>
      <c r="UQY48" s="82"/>
      <c r="UQZ48" s="82"/>
      <c r="URA48" s="82"/>
      <c r="URB48" s="82"/>
      <c r="URC48" s="82"/>
      <c r="URD48" s="82"/>
      <c r="URE48" s="82"/>
      <c r="URF48" s="82"/>
      <c r="URG48" s="82"/>
      <c r="URH48" s="82"/>
      <c r="URI48" s="82"/>
      <c r="URJ48" s="82"/>
      <c r="URK48" s="82"/>
      <c r="URL48" s="82"/>
      <c r="URM48" s="82"/>
      <c r="URN48" s="82"/>
      <c r="URO48" s="82"/>
      <c r="URP48" s="82"/>
      <c r="URQ48" s="82"/>
      <c r="URR48" s="82"/>
      <c r="URS48" s="82"/>
      <c r="URT48" s="82"/>
      <c r="URU48" s="82"/>
      <c r="URV48" s="82"/>
      <c r="URW48" s="82"/>
      <c r="URX48" s="82"/>
      <c r="URY48" s="82"/>
      <c r="URZ48" s="82"/>
      <c r="USA48" s="82"/>
      <c r="USB48" s="82"/>
      <c r="USC48" s="82"/>
      <c r="USD48" s="82"/>
      <c r="USE48" s="82"/>
      <c r="USF48" s="82"/>
      <c r="USG48" s="82"/>
      <c r="USH48" s="82"/>
      <c r="USI48" s="82"/>
      <c r="USJ48" s="82"/>
      <c r="USK48" s="82"/>
      <c r="USL48" s="82"/>
      <c r="USM48" s="82"/>
      <c r="USN48" s="82"/>
      <c r="USO48" s="82"/>
      <c r="USP48" s="82"/>
      <c r="USQ48" s="82"/>
      <c r="USR48" s="82"/>
      <c r="USS48" s="82"/>
      <c r="UST48" s="82"/>
      <c r="USU48" s="82"/>
      <c r="USV48" s="82"/>
      <c r="USW48" s="82"/>
      <c r="USX48" s="82"/>
      <c r="USY48" s="82"/>
      <c r="USZ48" s="82"/>
      <c r="UTA48" s="82"/>
      <c r="UTB48" s="82"/>
      <c r="UTC48" s="82"/>
      <c r="UTD48" s="82"/>
      <c r="UTE48" s="82"/>
      <c r="UTF48" s="82"/>
      <c r="UTG48" s="82"/>
      <c r="UTH48" s="82"/>
      <c r="UTI48" s="82"/>
      <c r="UTJ48" s="82"/>
      <c r="UTK48" s="82"/>
      <c r="UTL48" s="82"/>
      <c r="UTM48" s="82"/>
      <c r="UTN48" s="82"/>
      <c r="UTO48" s="82"/>
      <c r="UTP48" s="82"/>
      <c r="UTQ48" s="82"/>
      <c r="UTR48" s="82"/>
      <c r="UTS48" s="82"/>
      <c r="UTT48" s="82"/>
      <c r="UTU48" s="82"/>
      <c r="UTV48" s="82"/>
      <c r="UTW48" s="82"/>
      <c r="UTX48" s="82"/>
      <c r="UTY48" s="82"/>
      <c r="UTZ48" s="82"/>
      <c r="UUA48" s="82"/>
      <c r="UUB48" s="82"/>
      <c r="UUC48" s="82"/>
      <c r="UUD48" s="82"/>
      <c r="UUE48" s="82"/>
      <c r="UUF48" s="82"/>
      <c r="UUG48" s="82"/>
      <c r="UUH48" s="82"/>
      <c r="UUI48" s="82"/>
      <c r="UUJ48" s="82"/>
      <c r="UUK48" s="82"/>
      <c r="UUL48" s="82"/>
      <c r="UUM48" s="82"/>
      <c r="UUN48" s="82"/>
      <c r="UUO48" s="82"/>
      <c r="UUP48" s="82"/>
      <c r="UUQ48" s="82"/>
      <c r="UUR48" s="82"/>
      <c r="UUS48" s="82"/>
      <c r="UUT48" s="82"/>
      <c r="UUU48" s="82"/>
      <c r="UUV48" s="82"/>
      <c r="UUW48" s="82"/>
      <c r="UUX48" s="82"/>
      <c r="UUY48" s="82"/>
      <c r="UUZ48" s="82"/>
      <c r="UVA48" s="82"/>
      <c r="UVB48" s="82"/>
      <c r="UVC48" s="82"/>
      <c r="UVD48" s="82"/>
      <c r="UVE48" s="82"/>
      <c r="UVF48" s="82"/>
      <c r="UVG48" s="82"/>
      <c r="UVH48" s="82"/>
      <c r="UVI48" s="82"/>
      <c r="UVJ48" s="82"/>
      <c r="UVK48" s="82"/>
      <c r="UVL48" s="82"/>
      <c r="UVM48" s="82"/>
      <c r="UVN48" s="82"/>
      <c r="UVO48" s="82"/>
      <c r="UVP48" s="82"/>
      <c r="UVQ48" s="82"/>
      <c r="UVR48" s="82"/>
      <c r="UVS48" s="82"/>
      <c r="UVT48" s="82"/>
      <c r="UVU48" s="82"/>
      <c r="UVV48" s="82"/>
      <c r="UVW48" s="82"/>
      <c r="UVX48" s="82"/>
      <c r="UVY48" s="82"/>
      <c r="UVZ48" s="82"/>
      <c r="UWA48" s="82"/>
      <c r="UWB48" s="82"/>
      <c r="UWC48" s="82"/>
      <c r="UWD48" s="82"/>
      <c r="UWE48" s="82"/>
      <c r="UWF48" s="82"/>
      <c r="UWG48" s="82"/>
      <c r="UWH48" s="82"/>
      <c r="UWI48" s="82"/>
      <c r="UWJ48" s="82"/>
      <c r="UWK48" s="82"/>
      <c r="UWL48" s="82"/>
      <c r="UWM48" s="82"/>
      <c r="UWN48" s="82"/>
      <c r="UWO48" s="82"/>
      <c r="UWP48" s="82"/>
      <c r="UWQ48" s="82"/>
      <c r="UWR48" s="82"/>
      <c r="UWS48" s="82"/>
      <c r="UWT48" s="82"/>
      <c r="UWU48" s="82"/>
      <c r="UWV48" s="82"/>
      <c r="UWW48" s="82"/>
      <c r="UWX48" s="82"/>
      <c r="UWY48" s="82"/>
      <c r="UWZ48" s="82"/>
      <c r="UXA48" s="82"/>
      <c r="UXB48" s="82"/>
      <c r="UXC48" s="82"/>
      <c r="UXD48" s="82"/>
      <c r="UXE48" s="82"/>
      <c r="UXF48" s="82"/>
      <c r="UXG48" s="82"/>
      <c r="UXH48" s="82"/>
      <c r="UXI48" s="82"/>
      <c r="UXJ48" s="82"/>
      <c r="UXK48" s="82"/>
      <c r="UXL48" s="82"/>
      <c r="UXM48" s="82"/>
      <c r="UXN48" s="82"/>
      <c r="UXO48" s="82"/>
      <c r="UXP48" s="82"/>
      <c r="UXQ48" s="82"/>
      <c r="UXR48" s="82"/>
      <c r="UXS48" s="82"/>
      <c r="UXT48" s="82"/>
      <c r="UXU48" s="82"/>
      <c r="UXV48" s="82"/>
      <c r="UXW48" s="82"/>
      <c r="UXX48" s="82"/>
      <c r="UXY48" s="82"/>
      <c r="UXZ48" s="82"/>
      <c r="UYA48" s="82"/>
      <c r="UYB48" s="82"/>
      <c r="UYC48" s="82"/>
      <c r="UYD48" s="82"/>
      <c r="UYE48" s="82"/>
      <c r="UYF48" s="82"/>
      <c r="UYG48" s="82"/>
      <c r="UYH48" s="82"/>
      <c r="UYI48" s="82"/>
      <c r="UYJ48" s="82"/>
      <c r="UYK48" s="82"/>
      <c r="UYL48" s="82"/>
      <c r="UYM48" s="82"/>
      <c r="UYN48" s="82"/>
      <c r="UYO48" s="82"/>
      <c r="UYP48" s="82"/>
      <c r="UYQ48" s="82"/>
      <c r="UYR48" s="82"/>
      <c r="UYS48" s="82"/>
      <c r="UYT48" s="82"/>
      <c r="UYU48" s="82"/>
      <c r="UYV48" s="82"/>
      <c r="UYW48" s="82"/>
      <c r="UYX48" s="82"/>
      <c r="UYY48" s="82"/>
      <c r="UYZ48" s="82"/>
      <c r="UZA48" s="82"/>
      <c r="UZB48" s="82"/>
      <c r="UZC48" s="82"/>
      <c r="UZD48" s="82"/>
      <c r="UZE48" s="82"/>
      <c r="UZF48" s="82"/>
      <c r="UZG48" s="82"/>
      <c r="UZH48" s="82"/>
      <c r="UZI48" s="82"/>
      <c r="UZJ48" s="82"/>
      <c r="UZK48" s="82"/>
      <c r="UZL48" s="82"/>
      <c r="UZM48" s="82"/>
      <c r="UZN48" s="82"/>
      <c r="UZO48" s="82"/>
      <c r="UZP48" s="82"/>
      <c r="UZQ48" s="82"/>
      <c r="UZR48" s="82"/>
      <c r="UZS48" s="82"/>
      <c r="UZT48" s="82"/>
      <c r="UZU48" s="82"/>
      <c r="UZV48" s="82"/>
      <c r="UZW48" s="82"/>
      <c r="UZX48" s="82"/>
      <c r="UZY48" s="82"/>
      <c r="UZZ48" s="82"/>
      <c r="VAA48" s="82"/>
      <c r="VAB48" s="82"/>
      <c r="VAC48" s="82"/>
      <c r="VAD48" s="82"/>
      <c r="VAE48" s="82"/>
      <c r="VAF48" s="82"/>
      <c r="VAG48" s="82"/>
      <c r="VAH48" s="82"/>
      <c r="VAI48" s="82"/>
      <c r="VAJ48" s="82"/>
      <c r="VAK48" s="82"/>
      <c r="VAL48" s="82"/>
      <c r="VAM48" s="82"/>
      <c r="VAN48" s="82"/>
      <c r="VAO48" s="82"/>
      <c r="VAP48" s="82"/>
      <c r="VAQ48" s="82"/>
      <c r="VAR48" s="82"/>
      <c r="VAS48" s="82"/>
      <c r="VAT48" s="82"/>
      <c r="VAU48" s="82"/>
      <c r="VAV48" s="82"/>
      <c r="VAW48" s="82"/>
      <c r="VAX48" s="82"/>
      <c r="VAY48" s="82"/>
      <c r="VAZ48" s="82"/>
      <c r="VBA48" s="82"/>
      <c r="VBB48" s="82"/>
      <c r="VBC48" s="82"/>
      <c r="VBD48" s="82"/>
      <c r="VBE48" s="82"/>
      <c r="VBF48" s="82"/>
      <c r="VBG48" s="82"/>
      <c r="VBH48" s="82"/>
      <c r="VBI48" s="82"/>
      <c r="VBJ48" s="82"/>
      <c r="VBK48" s="82"/>
      <c r="VBL48" s="82"/>
      <c r="VBM48" s="82"/>
      <c r="VBN48" s="82"/>
      <c r="VBO48" s="82"/>
      <c r="VBP48" s="82"/>
      <c r="VBQ48" s="82"/>
      <c r="VBR48" s="82"/>
      <c r="VBS48" s="82"/>
      <c r="VBT48" s="82"/>
      <c r="VBU48" s="82"/>
      <c r="VBV48" s="82"/>
      <c r="VBW48" s="82"/>
      <c r="VBX48" s="82"/>
      <c r="VBY48" s="82"/>
      <c r="VBZ48" s="82"/>
      <c r="VCA48" s="82"/>
      <c r="VCB48" s="82"/>
      <c r="VCC48" s="82"/>
      <c r="VCD48" s="82"/>
      <c r="VCE48" s="82"/>
      <c r="VCF48" s="82"/>
      <c r="VCG48" s="82"/>
      <c r="VCH48" s="82"/>
      <c r="VCI48" s="82"/>
      <c r="VCJ48" s="82"/>
      <c r="VCK48" s="82"/>
      <c r="VCL48" s="82"/>
      <c r="VCM48" s="82"/>
      <c r="VCN48" s="82"/>
      <c r="VCO48" s="82"/>
      <c r="VCP48" s="82"/>
      <c r="VCQ48" s="82"/>
      <c r="VCR48" s="82"/>
      <c r="VCS48" s="82"/>
      <c r="VCT48" s="82"/>
      <c r="VCU48" s="82"/>
      <c r="VCV48" s="82"/>
      <c r="VCW48" s="82"/>
      <c r="VCX48" s="82"/>
      <c r="VCY48" s="82"/>
      <c r="VCZ48" s="82"/>
      <c r="VDA48" s="82"/>
      <c r="VDB48" s="82"/>
      <c r="VDC48" s="82"/>
      <c r="VDD48" s="82"/>
      <c r="VDE48" s="82"/>
      <c r="VDF48" s="82"/>
      <c r="VDG48" s="82"/>
      <c r="VDH48" s="82"/>
      <c r="VDI48" s="82"/>
      <c r="VDJ48" s="82"/>
      <c r="VDK48" s="82"/>
      <c r="VDL48" s="82"/>
      <c r="VDM48" s="82"/>
      <c r="VDN48" s="82"/>
      <c r="VDO48" s="82"/>
      <c r="VDP48" s="82"/>
      <c r="VDQ48" s="82"/>
      <c r="VDR48" s="82"/>
      <c r="VDS48" s="82"/>
      <c r="VDT48" s="82"/>
      <c r="VDU48" s="82"/>
      <c r="VDV48" s="82"/>
      <c r="VDW48" s="82"/>
      <c r="VDX48" s="82"/>
      <c r="VDY48" s="82"/>
      <c r="VDZ48" s="82"/>
      <c r="VEA48" s="82"/>
      <c r="VEB48" s="82"/>
      <c r="VEC48" s="82"/>
      <c r="VED48" s="82"/>
      <c r="VEE48" s="82"/>
      <c r="VEF48" s="82"/>
      <c r="VEG48" s="82"/>
      <c r="VEH48" s="82"/>
      <c r="VEI48" s="82"/>
      <c r="VEJ48" s="82"/>
      <c r="VEK48" s="82"/>
      <c r="VEL48" s="82"/>
      <c r="VEM48" s="82"/>
      <c r="VEN48" s="82"/>
      <c r="VEO48" s="82"/>
      <c r="VEP48" s="82"/>
      <c r="VEQ48" s="82"/>
      <c r="VER48" s="82"/>
      <c r="VES48" s="82"/>
      <c r="VET48" s="82"/>
      <c r="VEU48" s="82"/>
      <c r="VEV48" s="82"/>
      <c r="VEW48" s="82"/>
      <c r="VEX48" s="82"/>
      <c r="VEY48" s="82"/>
      <c r="VEZ48" s="82"/>
      <c r="VFA48" s="82"/>
      <c r="VFB48" s="82"/>
      <c r="VFC48" s="82"/>
      <c r="VFD48" s="82"/>
      <c r="VFE48" s="82"/>
      <c r="VFF48" s="82"/>
      <c r="VFG48" s="82"/>
      <c r="VFH48" s="82"/>
      <c r="VFI48" s="82"/>
      <c r="VFJ48" s="82"/>
      <c r="VFK48" s="82"/>
      <c r="VFL48" s="82"/>
      <c r="VFM48" s="82"/>
      <c r="VFN48" s="82"/>
      <c r="VFO48" s="82"/>
      <c r="VFP48" s="82"/>
      <c r="VFQ48" s="82"/>
      <c r="VFR48" s="82"/>
      <c r="VFS48" s="82"/>
      <c r="VFT48" s="82"/>
      <c r="VFU48" s="82"/>
      <c r="VFV48" s="82"/>
      <c r="VFW48" s="82"/>
      <c r="VFX48" s="82"/>
      <c r="VFY48" s="82"/>
      <c r="VFZ48" s="82"/>
      <c r="VGA48" s="82"/>
      <c r="VGB48" s="82"/>
      <c r="VGC48" s="82"/>
      <c r="VGD48" s="82"/>
      <c r="VGE48" s="82"/>
      <c r="VGF48" s="82"/>
      <c r="VGG48" s="82"/>
      <c r="VGH48" s="82"/>
      <c r="VGI48" s="82"/>
      <c r="VGJ48" s="82"/>
      <c r="VGK48" s="82"/>
      <c r="VGL48" s="82"/>
      <c r="VGM48" s="82"/>
      <c r="VGN48" s="82"/>
      <c r="VGO48" s="82"/>
      <c r="VGP48" s="82"/>
      <c r="VGQ48" s="82"/>
      <c r="VGR48" s="82"/>
      <c r="VGS48" s="82"/>
      <c r="VGT48" s="82"/>
      <c r="VGU48" s="82"/>
      <c r="VGV48" s="82"/>
      <c r="VGW48" s="82"/>
      <c r="VGX48" s="82"/>
      <c r="VGY48" s="82"/>
      <c r="VGZ48" s="82"/>
      <c r="VHA48" s="82"/>
      <c r="VHB48" s="82"/>
      <c r="VHC48" s="82"/>
      <c r="VHD48" s="82"/>
      <c r="VHE48" s="82"/>
      <c r="VHF48" s="82"/>
      <c r="VHG48" s="82"/>
      <c r="VHH48" s="82"/>
      <c r="VHI48" s="82"/>
      <c r="VHJ48" s="82"/>
      <c r="VHK48" s="82"/>
      <c r="VHL48" s="82"/>
      <c r="VHM48" s="82"/>
      <c r="VHN48" s="82"/>
      <c r="VHO48" s="82"/>
      <c r="VHP48" s="82"/>
      <c r="VHQ48" s="82"/>
      <c r="VHR48" s="82"/>
      <c r="VHS48" s="82"/>
      <c r="VHT48" s="82"/>
      <c r="VHU48" s="82"/>
      <c r="VHV48" s="82"/>
      <c r="VHW48" s="82"/>
      <c r="VHX48" s="82"/>
      <c r="VHY48" s="82"/>
      <c r="VHZ48" s="82"/>
      <c r="VIA48" s="82"/>
      <c r="VIB48" s="82"/>
      <c r="VIC48" s="82"/>
      <c r="VID48" s="82"/>
      <c r="VIE48" s="82"/>
      <c r="VIF48" s="82"/>
      <c r="VIG48" s="82"/>
      <c r="VIH48" s="82"/>
      <c r="VII48" s="82"/>
      <c r="VIJ48" s="82"/>
      <c r="VIK48" s="82"/>
      <c r="VIL48" s="82"/>
      <c r="VIM48" s="82"/>
      <c r="VIN48" s="82"/>
      <c r="VIO48" s="82"/>
      <c r="VIP48" s="82"/>
      <c r="VIQ48" s="82"/>
      <c r="VIR48" s="82"/>
      <c r="VIS48" s="82"/>
      <c r="VIT48" s="82"/>
      <c r="VIU48" s="82"/>
      <c r="VIV48" s="82"/>
      <c r="VIW48" s="82"/>
      <c r="VIX48" s="82"/>
      <c r="VIY48" s="82"/>
      <c r="VIZ48" s="82"/>
      <c r="VJA48" s="82"/>
      <c r="VJB48" s="82"/>
      <c r="VJC48" s="82"/>
      <c r="VJD48" s="82"/>
      <c r="VJE48" s="82"/>
      <c r="VJF48" s="82"/>
      <c r="VJG48" s="82"/>
      <c r="VJH48" s="82"/>
      <c r="VJI48" s="82"/>
      <c r="VJJ48" s="82"/>
      <c r="VJK48" s="82"/>
      <c r="VJL48" s="82"/>
      <c r="VJM48" s="82"/>
      <c r="VJN48" s="82"/>
      <c r="VJO48" s="82"/>
      <c r="VJP48" s="82"/>
      <c r="VJQ48" s="82"/>
      <c r="VJR48" s="82"/>
      <c r="VJS48" s="82"/>
      <c r="VJT48" s="82"/>
      <c r="VJU48" s="82"/>
      <c r="VJV48" s="82"/>
      <c r="VJW48" s="82"/>
      <c r="VJX48" s="82"/>
      <c r="VJY48" s="82"/>
      <c r="VJZ48" s="82"/>
      <c r="VKA48" s="82"/>
      <c r="VKB48" s="82"/>
      <c r="VKC48" s="82"/>
      <c r="VKD48" s="82"/>
      <c r="VKE48" s="82"/>
      <c r="VKF48" s="82"/>
      <c r="VKG48" s="82"/>
      <c r="VKH48" s="82"/>
      <c r="VKI48" s="82"/>
      <c r="VKJ48" s="82"/>
      <c r="VKK48" s="82"/>
      <c r="VKL48" s="82"/>
      <c r="VKM48" s="82"/>
      <c r="VKN48" s="82"/>
      <c r="VKO48" s="82"/>
      <c r="VKP48" s="82"/>
      <c r="VKQ48" s="82"/>
      <c r="VKR48" s="82"/>
      <c r="VKS48" s="82"/>
      <c r="VKT48" s="82"/>
      <c r="VKU48" s="82"/>
      <c r="VKV48" s="82"/>
      <c r="VKW48" s="82"/>
      <c r="VKX48" s="82"/>
      <c r="VKY48" s="82"/>
      <c r="VKZ48" s="82"/>
      <c r="VLA48" s="82"/>
      <c r="VLB48" s="82"/>
      <c r="VLC48" s="82"/>
      <c r="VLD48" s="82"/>
      <c r="VLE48" s="82"/>
      <c r="VLF48" s="82"/>
      <c r="VLG48" s="82"/>
      <c r="VLH48" s="82"/>
      <c r="VLI48" s="82"/>
      <c r="VLJ48" s="82"/>
      <c r="VLK48" s="82"/>
      <c r="VLL48" s="82"/>
      <c r="VLM48" s="82"/>
      <c r="VLN48" s="82"/>
      <c r="VLO48" s="82"/>
      <c r="VLP48" s="82"/>
      <c r="VLQ48" s="82"/>
      <c r="VLR48" s="82"/>
      <c r="VLS48" s="82"/>
      <c r="VLT48" s="82"/>
      <c r="VLU48" s="82"/>
      <c r="VLV48" s="82"/>
      <c r="VLW48" s="82"/>
      <c r="VLX48" s="82"/>
      <c r="VLY48" s="82"/>
      <c r="VLZ48" s="82"/>
      <c r="VMA48" s="82"/>
      <c r="VMB48" s="82"/>
      <c r="VMC48" s="82"/>
      <c r="VMD48" s="82"/>
      <c r="VME48" s="82"/>
      <c r="VMF48" s="82"/>
      <c r="VMG48" s="82"/>
      <c r="VMH48" s="82"/>
      <c r="VMI48" s="82"/>
      <c r="VMJ48" s="82"/>
      <c r="VMK48" s="82"/>
      <c r="VML48" s="82"/>
      <c r="VMM48" s="82"/>
      <c r="VMN48" s="82"/>
      <c r="VMO48" s="82"/>
      <c r="VMP48" s="82"/>
      <c r="VMQ48" s="82"/>
      <c r="VMR48" s="82"/>
      <c r="VMS48" s="82"/>
      <c r="VMT48" s="82"/>
      <c r="VMU48" s="82"/>
      <c r="VMV48" s="82"/>
      <c r="VMW48" s="82"/>
      <c r="VMX48" s="82"/>
      <c r="VMY48" s="82"/>
      <c r="VMZ48" s="82"/>
      <c r="VNA48" s="82"/>
      <c r="VNB48" s="82"/>
      <c r="VNC48" s="82"/>
      <c r="VND48" s="82"/>
      <c r="VNE48" s="82"/>
      <c r="VNF48" s="82"/>
      <c r="VNG48" s="82"/>
      <c r="VNH48" s="82"/>
      <c r="VNI48" s="82"/>
      <c r="VNJ48" s="82"/>
      <c r="VNK48" s="82"/>
      <c r="VNL48" s="82"/>
      <c r="VNM48" s="82"/>
      <c r="VNN48" s="82"/>
      <c r="VNO48" s="82"/>
      <c r="VNP48" s="82"/>
      <c r="VNQ48" s="82"/>
      <c r="VNR48" s="82"/>
      <c r="VNS48" s="82"/>
      <c r="VNT48" s="82"/>
      <c r="VNU48" s="82"/>
      <c r="VNV48" s="82"/>
      <c r="VNW48" s="82"/>
      <c r="VNX48" s="82"/>
      <c r="VNY48" s="82"/>
      <c r="VNZ48" s="82"/>
      <c r="VOA48" s="82"/>
      <c r="VOB48" s="82"/>
      <c r="VOC48" s="82"/>
      <c r="VOD48" s="82"/>
      <c r="VOE48" s="82"/>
      <c r="VOF48" s="82"/>
      <c r="VOG48" s="82"/>
      <c r="VOH48" s="82"/>
      <c r="VOI48" s="82"/>
      <c r="VOJ48" s="82"/>
      <c r="VOK48" s="82"/>
      <c r="VOL48" s="82"/>
      <c r="VOM48" s="82"/>
      <c r="VON48" s="82"/>
      <c r="VOO48" s="82"/>
      <c r="VOP48" s="82"/>
      <c r="VOQ48" s="82"/>
      <c r="VOR48" s="82"/>
      <c r="VOS48" s="82"/>
      <c r="VOT48" s="82"/>
      <c r="VOU48" s="82"/>
      <c r="VOV48" s="82"/>
      <c r="VOW48" s="82"/>
      <c r="VOX48" s="82"/>
      <c r="VOY48" s="82"/>
      <c r="VOZ48" s="82"/>
      <c r="VPA48" s="82"/>
      <c r="VPB48" s="82"/>
      <c r="VPC48" s="82"/>
      <c r="VPD48" s="82"/>
      <c r="VPE48" s="82"/>
      <c r="VPF48" s="82"/>
      <c r="VPG48" s="82"/>
      <c r="VPH48" s="82"/>
      <c r="VPI48" s="82"/>
      <c r="VPJ48" s="82"/>
      <c r="VPK48" s="82"/>
      <c r="VPL48" s="82"/>
      <c r="VPM48" s="82"/>
      <c r="VPN48" s="82"/>
      <c r="VPO48" s="82"/>
      <c r="VPP48" s="82"/>
      <c r="VPQ48" s="82"/>
      <c r="VPR48" s="82"/>
      <c r="VPS48" s="82"/>
      <c r="VPT48" s="82"/>
      <c r="VPU48" s="82"/>
      <c r="VPV48" s="82"/>
      <c r="VPW48" s="82"/>
      <c r="VPX48" s="82"/>
      <c r="VPY48" s="82"/>
      <c r="VPZ48" s="82"/>
      <c r="VQA48" s="82"/>
      <c r="VQB48" s="82"/>
      <c r="VQC48" s="82"/>
      <c r="VQD48" s="82"/>
      <c r="VQE48" s="82"/>
      <c r="VQF48" s="82"/>
      <c r="VQG48" s="82"/>
      <c r="VQH48" s="82"/>
      <c r="VQI48" s="82"/>
      <c r="VQJ48" s="82"/>
      <c r="VQK48" s="82"/>
      <c r="VQL48" s="82"/>
      <c r="VQM48" s="82"/>
      <c r="VQN48" s="82"/>
      <c r="VQO48" s="82"/>
      <c r="VQP48" s="82"/>
      <c r="VQQ48" s="82"/>
      <c r="VQR48" s="82"/>
      <c r="VQS48" s="82"/>
      <c r="VQT48" s="82"/>
      <c r="VQU48" s="82"/>
      <c r="VQV48" s="82"/>
      <c r="VQW48" s="82"/>
      <c r="VQX48" s="82"/>
      <c r="VQY48" s="82"/>
      <c r="VQZ48" s="82"/>
      <c r="VRA48" s="82"/>
      <c r="VRB48" s="82"/>
      <c r="VRC48" s="82"/>
      <c r="VRD48" s="82"/>
      <c r="VRE48" s="82"/>
      <c r="VRF48" s="82"/>
      <c r="VRG48" s="82"/>
      <c r="VRH48" s="82"/>
      <c r="VRI48" s="82"/>
      <c r="VRJ48" s="82"/>
      <c r="VRK48" s="82"/>
      <c r="VRL48" s="82"/>
      <c r="VRM48" s="82"/>
      <c r="VRN48" s="82"/>
      <c r="VRO48" s="82"/>
      <c r="VRP48" s="82"/>
      <c r="VRQ48" s="82"/>
      <c r="VRR48" s="82"/>
      <c r="VRS48" s="82"/>
      <c r="VRT48" s="82"/>
      <c r="VRU48" s="82"/>
      <c r="VRV48" s="82"/>
      <c r="VRW48" s="82"/>
      <c r="VRX48" s="82"/>
      <c r="VRY48" s="82"/>
      <c r="VRZ48" s="82"/>
      <c r="VSA48" s="82"/>
      <c r="VSB48" s="82"/>
      <c r="VSC48" s="82"/>
      <c r="VSD48" s="82"/>
      <c r="VSE48" s="82"/>
      <c r="VSF48" s="82"/>
      <c r="VSG48" s="82"/>
      <c r="VSH48" s="82"/>
      <c r="VSI48" s="82"/>
      <c r="VSJ48" s="82"/>
      <c r="VSK48" s="82"/>
      <c r="VSL48" s="82"/>
      <c r="VSM48" s="82"/>
      <c r="VSN48" s="82"/>
      <c r="VSO48" s="82"/>
      <c r="VSP48" s="82"/>
      <c r="VSQ48" s="82"/>
      <c r="VSR48" s="82"/>
      <c r="VSS48" s="82"/>
      <c r="VST48" s="82"/>
      <c r="VSU48" s="82"/>
      <c r="VSV48" s="82"/>
      <c r="VSW48" s="82"/>
      <c r="VSX48" s="82"/>
      <c r="VSY48" s="82"/>
      <c r="VSZ48" s="82"/>
      <c r="VTA48" s="82"/>
      <c r="VTB48" s="82"/>
      <c r="VTC48" s="82"/>
      <c r="VTD48" s="82"/>
      <c r="VTE48" s="82"/>
      <c r="VTF48" s="82"/>
      <c r="VTG48" s="82"/>
      <c r="VTH48" s="82"/>
      <c r="VTI48" s="82"/>
      <c r="VTJ48" s="82"/>
      <c r="VTK48" s="82"/>
      <c r="VTL48" s="82"/>
      <c r="VTM48" s="82"/>
      <c r="VTN48" s="82"/>
      <c r="VTO48" s="82"/>
      <c r="VTP48" s="82"/>
      <c r="VTQ48" s="82"/>
      <c r="VTR48" s="82"/>
      <c r="VTS48" s="82"/>
      <c r="VTT48" s="82"/>
      <c r="VTU48" s="82"/>
      <c r="VTV48" s="82"/>
      <c r="VTW48" s="82"/>
      <c r="VTX48" s="82"/>
      <c r="VTY48" s="82"/>
      <c r="VTZ48" s="82"/>
      <c r="VUA48" s="82"/>
      <c r="VUB48" s="82"/>
      <c r="VUC48" s="82"/>
      <c r="VUD48" s="82"/>
      <c r="VUE48" s="82"/>
      <c r="VUF48" s="82"/>
      <c r="VUG48" s="82"/>
      <c r="VUH48" s="82"/>
      <c r="VUI48" s="82"/>
      <c r="VUJ48" s="82"/>
      <c r="VUK48" s="82"/>
      <c r="VUL48" s="82"/>
      <c r="VUM48" s="82"/>
      <c r="VUN48" s="82"/>
      <c r="VUO48" s="82"/>
      <c r="VUP48" s="82"/>
      <c r="VUQ48" s="82"/>
      <c r="VUR48" s="82"/>
      <c r="VUS48" s="82"/>
      <c r="VUT48" s="82"/>
      <c r="VUU48" s="82"/>
      <c r="VUV48" s="82"/>
      <c r="VUW48" s="82"/>
      <c r="VUX48" s="82"/>
      <c r="VUY48" s="82"/>
      <c r="VUZ48" s="82"/>
      <c r="VVA48" s="82"/>
      <c r="VVB48" s="82"/>
      <c r="VVC48" s="82"/>
      <c r="VVD48" s="82"/>
      <c r="VVE48" s="82"/>
      <c r="VVF48" s="82"/>
      <c r="VVG48" s="82"/>
      <c r="VVH48" s="82"/>
      <c r="VVI48" s="82"/>
      <c r="VVJ48" s="82"/>
      <c r="VVK48" s="82"/>
      <c r="VVL48" s="82"/>
      <c r="VVM48" s="82"/>
      <c r="VVN48" s="82"/>
      <c r="VVO48" s="82"/>
      <c r="VVP48" s="82"/>
      <c r="VVQ48" s="82"/>
      <c r="VVR48" s="82"/>
      <c r="VVS48" s="82"/>
      <c r="VVT48" s="82"/>
      <c r="VVU48" s="82"/>
      <c r="VVV48" s="82"/>
      <c r="VVW48" s="82"/>
      <c r="VVX48" s="82"/>
      <c r="VVY48" s="82"/>
      <c r="VVZ48" s="82"/>
      <c r="VWA48" s="82"/>
      <c r="VWB48" s="82"/>
      <c r="VWC48" s="82"/>
      <c r="VWD48" s="82"/>
      <c r="VWE48" s="82"/>
      <c r="VWF48" s="82"/>
      <c r="VWG48" s="82"/>
      <c r="VWH48" s="82"/>
      <c r="VWI48" s="82"/>
      <c r="VWJ48" s="82"/>
      <c r="VWK48" s="82"/>
      <c r="VWL48" s="82"/>
      <c r="VWM48" s="82"/>
      <c r="VWN48" s="82"/>
      <c r="VWO48" s="82"/>
      <c r="VWP48" s="82"/>
      <c r="VWQ48" s="82"/>
      <c r="VWR48" s="82"/>
      <c r="VWS48" s="82"/>
      <c r="VWT48" s="82"/>
      <c r="VWU48" s="82"/>
      <c r="VWV48" s="82"/>
      <c r="VWW48" s="82"/>
      <c r="VWX48" s="82"/>
      <c r="VWY48" s="82"/>
      <c r="VWZ48" s="82"/>
      <c r="VXA48" s="82"/>
      <c r="VXB48" s="82"/>
      <c r="VXC48" s="82"/>
      <c r="VXD48" s="82"/>
      <c r="VXE48" s="82"/>
      <c r="VXF48" s="82"/>
      <c r="VXG48" s="82"/>
      <c r="VXH48" s="82"/>
      <c r="VXI48" s="82"/>
      <c r="VXJ48" s="82"/>
      <c r="VXK48" s="82"/>
      <c r="VXL48" s="82"/>
      <c r="VXM48" s="82"/>
      <c r="VXN48" s="82"/>
      <c r="VXO48" s="82"/>
      <c r="VXP48" s="82"/>
      <c r="VXQ48" s="82"/>
      <c r="VXR48" s="82"/>
      <c r="VXS48" s="82"/>
      <c r="VXT48" s="82"/>
      <c r="VXU48" s="82"/>
      <c r="VXV48" s="82"/>
      <c r="VXW48" s="82"/>
      <c r="VXX48" s="82"/>
      <c r="VXY48" s="82"/>
      <c r="VXZ48" s="82"/>
      <c r="VYA48" s="82"/>
      <c r="VYB48" s="82"/>
      <c r="VYC48" s="82"/>
      <c r="VYD48" s="82"/>
      <c r="VYE48" s="82"/>
      <c r="VYF48" s="82"/>
      <c r="VYG48" s="82"/>
      <c r="VYH48" s="82"/>
      <c r="VYI48" s="82"/>
      <c r="VYJ48" s="82"/>
      <c r="VYK48" s="82"/>
      <c r="VYL48" s="82"/>
      <c r="VYM48" s="82"/>
      <c r="VYN48" s="82"/>
      <c r="VYO48" s="82"/>
      <c r="VYP48" s="82"/>
      <c r="VYQ48" s="82"/>
      <c r="VYR48" s="82"/>
      <c r="VYS48" s="82"/>
      <c r="VYT48" s="82"/>
      <c r="VYU48" s="82"/>
      <c r="VYV48" s="82"/>
      <c r="VYW48" s="82"/>
      <c r="VYX48" s="82"/>
      <c r="VYY48" s="82"/>
      <c r="VYZ48" s="82"/>
      <c r="VZA48" s="82"/>
      <c r="VZB48" s="82"/>
      <c r="VZC48" s="82"/>
      <c r="VZD48" s="82"/>
      <c r="VZE48" s="82"/>
      <c r="VZF48" s="82"/>
      <c r="VZG48" s="82"/>
      <c r="VZH48" s="82"/>
      <c r="VZI48" s="82"/>
      <c r="VZJ48" s="82"/>
      <c r="VZK48" s="82"/>
      <c r="VZL48" s="82"/>
      <c r="VZM48" s="82"/>
      <c r="VZN48" s="82"/>
      <c r="VZO48" s="82"/>
      <c r="VZP48" s="82"/>
      <c r="VZQ48" s="82"/>
      <c r="VZR48" s="82"/>
      <c r="VZS48" s="82"/>
      <c r="VZT48" s="82"/>
      <c r="VZU48" s="82"/>
      <c r="VZV48" s="82"/>
      <c r="VZW48" s="82"/>
      <c r="VZX48" s="82"/>
      <c r="VZY48" s="82"/>
      <c r="VZZ48" s="82"/>
      <c r="WAA48" s="82"/>
      <c r="WAB48" s="82"/>
      <c r="WAC48" s="82"/>
      <c r="WAD48" s="82"/>
      <c r="WAE48" s="82"/>
      <c r="WAF48" s="82"/>
      <c r="WAG48" s="82"/>
      <c r="WAH48" s="82"/>
      <c r="WAI48" s="82"/>
      <c r="WAJ48" s="82"/>
      <c r="WAK48" s="82"/>
      <c r="WAL48" s="82"/>
      <c r="WAM48" s="82"/>
      <c r="WAN48" s="82"/>
      <c r="WAO48" s="82"/>
      <c r="WAP48" s="82"/>
      <c r="WAQ48" s="82"/>
      <c r="WAR48" s="82"/>
      <c r="WAS48" s="82"/>
      <c r="WAT48" s="82"/>
      <c r="WAU48" s="82"/>
      <c r="WAV48" s="82"/>
      <c r="WAW48" s="82"/>
      <c r="WAX48" s="82"/>
      <c r="WAY48" s="82"/>
      <c r="WAZ48" s="82"/>
      <c r="WBA48" s="82"/>
      <c r="WBB48" s="82"/>
      <c r="WBC48" s="82"/>
      <c r="WBD48" s="82"/>
      <c r="WBE48" s="82"/>
      <c r="WBF48" s="82"/>
      <c r="WBG48" s="82"/>
      <c r="WBH48" s="82"/>
      <c r="WBI48" s="82"/>
      <c r="WBJ48" s="82"/>
      <c r="WBK48" s="82"/>
      <c r="WBL48" s="82"/>
      <c r="WBM48" s="82"/>
      <c r="WBN48" s="82"/>
      <c r="WBO48" s="82"/>
      <c r="WBP48" s="82"/>
      <c r="WBQ48" s="82"/>
      <c r="WBR48" s="82"/>
      <c r="WBS48" s="82"/>
      <c r="WBT48" s="82"/>
      <c r="WBU48" s="82"/>
      <c r="WBV48" s="82"/>
      <c r="WBW48" s="82"/>
      <c r="WBX48" s="82"/>
      <c r="WBY48" s="82"/>
      <c r="WBZ48" s="82"/>
      <c r="WCA48" s="82"/>
      <c r="WCB48" s="82"/>
      <c r="WCC48" s="82"/>
      <c r="WCD48" s="82"/>
      <c r="WCE48" s="82"/>
      <c r="WCF48" s="82"/>
      <c r="WCG48" s="82"/>
      <c r="WCH48" s="82"/>
      <c r="WCI48" s="82"/>
      <c r="WCJ48" s="82"/>
      <c r="WCK48" s="82"/>
      <c r="WCL48" s="82"/>
      <c r="WCM48" s="82"/>
      <c r="WCN48" s="82"/>
      <c r="WCO48" s="82"/>
      <c r="WCP48" s="82"/>
      <c r="WCQ48" s="82"/>
      <c r="WCR48" s="82"/>
      <c r="WCS48" s="82"/>
      <c r="WCT48" s="82"/>
      <c r="WCU48" s="82"/>
      <c r="WCV48" s="82"/>
      <c r="WCW48" s="82"/>
      <c r="WCX48" s="82"/>
      <c r="WCY48" s="82"/>
      <c r="WCZ48" s="82"/>
      <c r="WDA48" s="82"/>
      <c r="WDB48" s="82"/>
      <c r="WDC48" s="82"/>
      <c r="WDD48" s="82"/>
      <c r="WDE48" s="82"/>
      <c r="WDF48" s="82"/>
      <c r="WDG48" s="82"/>
      <c r="WDH48" s="82"/>
      <c r="WDI48" s="82"/>
      <c r="WDJ48" s="82"/>
      <c r="WDK48" s="82"/>
      <c r="WDL48" s="82"/>
      <c r="WDM48" s="82"/>
      <c r="WDN48" s="82"/>
      <c r="WDO48" s="82"/>
      <c r="WDP48" s="82"/>
      <c r="WDQ48" s="82"/>
      <c r="WDR48" s="82"/>
      <c r="WDS48" s="82"/>
      <c r="WDT48" s="82"/>
      <c r="WDU48" s="82"/>
      <c r="WDV48" s="82"/>
      <c r="WDW48" s="82"/>
      <c r="WDX48" s="82"/>
      <c r="WDY48" s="82"/>
      <c r="WDZ48" s="82"/>
      <c r="WEA48" s="82"/>
      <c r="WEB48" s="82"/>
      <c r="WEC48" s="82"/>
      <c r="WED48" s="82"/>
      <c r="WEE48" s="82"/>
      <c r="WEF48" s="82"/>
      <c r="WEG48" s="82"/>
      <c r="WEH48" s="82"/>
      <c r="WEI48" s="82"/>
      <c r="WEJ48" s="82"/>
      <c r="WEK48" s="82"/>
      <c r="WEL48" s="82"/>
      <c r="WEM48" s="82"/>
      <c r="WEN48" s="82"/>
      <c r="WEO48" s="82"/>
      <c r="WEP48" s="82"/>
      <c r="WEQ48" s="82"/>
      <c r="WER48" s="82"/>
      <c r="WES48" s="82"/>
      <c r="WET48" s="82"/>
      <c r="WEU48" s="82"/>
      <c r="WEV48" s="82"/>
      <c r="WEW48" s="82"/>
      <c r="WEX48" s="82"/>
      <c r="WEY48" s="82"/>
      <c r="WEZ48" s="82"/>
      <c r="WFA48" s="82"/>
      <c r="WFB48" s="82"/>
      <c r="WFC48" s="82"/>
      <c r="WFD48" s="82"/>
      <c r="WFE48" s="82"/>
      <c r="WFF48" s="82"/>
      <c r="WFG48" s="82"/>
      <c r="WFH48" s="82"/>
      <c r="WFI48" s="82"/>
      <c r="WFJ48" s="82"/>
      <c r="WFK48" s="82"/>
      <c r="WFL48" s="82"/>
      <c r="WFM48" s="82"/>
      <c r="WFN48" s="82"/>
      <c r="WFO48" s="82"/>
      <c r="WFP48" s="82"/>
      <c r="WFQ48" s="82"/>
      <c r="WFR48" s="82"/>
      <c r="WFS48" s="82"/>
      <c r="WFT48" s="82"/>
      <c r="WFU48" s="82"/>
      <c r="WFV48" s="82"/>
      <c r="WFW48" s="82"/>
      <c r="WFX48" s="82"/>
      <c r="WFY48" s="82"/>
      <c r="WFZ48" s="82"/>
      <c r="WGA48" s="82"/>
      <c r="WGB48" s="82"/>
      <c r="WGC48" s="82"/>
      <c r="WGD48" s="82"/>
      <c r="WGE48" s="82"/>
      <c r="WGF48" s="82"/>
      <c r="WGG48" s="82"/>
      <c r="WGH48" s="82"/>
      <c r="WGI48" s="82"/>
      <c r="WGJ48" s="82"/>
      <c r="WGK48" s="82"/>
      <c r="WGL48" s="82"/>
      <c r="WGM48" s="82"/>
      <c r="WGN48" s="82"/>
      <c r="WGO48" s="82"/>
      <c r="WGP48" s="82"/>
      <c r="WGQ48" s="82"/>
      <c r="WGR48" s="82"/>
      <c r="WGS48" s="82"/>
      <c r="WGT48" s="82"/>
      <c r="WGU48" s="82"/>
      <c r="WGV48" s="82"/>
      <c r="WGW48" s="82"/>
      <c r="WGX48" s="82"/>
      <c r="WGY48" s="82"/>
      <c r="WGZ48" s="82"/>
      <c r="WHA48" s="82"/>
      <c r="WHB48" s="82"/>
      <c r="WHC48" s="82"/>
      <c r="WHD48" s="82"/>
      <c r="WHE48" s="82"/>
      <c r="WHF48" s="82"/>
      <c r="WHG48" s="82"/>
      <c r="WHH48" s="82"/>
      <c r="WHI48" s="82"/>
      <c r="WHJ48" s="82"/>
      <c r="WHK48" s="82"/>
      <c r="WHL48" s="82"/>
      <c r="WHM48" s="82"/>
      <c r="WHN48" s="82"/>
      <c r="WHO48" s="82"/>
      <c r="WHP48" s="82"/>
      <c r="WHQ48" s="82"/>
      <c r="WHR48" s="82"/>
      <c r="WHS48" s="82"/>
      <c r="WHT48" s="82"/>
      <c r="WHU48" s="82"/>
      <c r="WHV48" s="82"/>
      <c r="WHW48" s="82"/>
      <c r="WHX48" s="82"/>
      <c r="WHY48" s="82"/>
      <c r="WHZ48" s="82"/>
      <c r="WIA48" s="82"/>
      <c r="WIB48" s="82"/>
      <c r="WIC48" s="82"/>
      <c r="WID48" s="82"/>
      <c r="WIE48" s="82"/>
      <c r="WIF48" s="82"/>
      <c r="WIG48" s="82"/>
      <c r="WIH48" s="82"/>
      <c r="WII48" s="82"/>
      <c r="WIJ48" s="82"/>
      <c r="WIK48" s="82"/>
      <c r="WIL48" s="82"/>
      <c r="WIM48" s="82"/>
      <c r="WIN48" s="82"/>
      <c r="WIO48" s="82"/>
      <c r="WIP48" s="82"/>
      <c r="WIQ48" s="82"/>
      <c r="WIR48" s="82"/>
      <c r="WIS48" s="82"/>
      <c r="WIT48" s="82"/>
      <c r="WIU48" s="82"/>
      <c r="WIV48" s="82"/>
      <c r="WIW48" s="82"/>
      <c r="WIX48" s="82"/>
      <c r="WIY48" s="82"/>
      <c r="WIZ48" s="82"/>
      <c r="WJA48" s="82"/>
      <c r="WJB48" s="82"/>
      <c r="WJC48" s="82"/>
      <c r="WJD48" s="82"/>
      <c r="WJE48" s="82"/>
      <c r="WJF48" s="82"/>
      <c r="WJG48" s="82"/>
      <c r="WJH48" s="82"/>
      <c r="WJI48" s="82"/>
      <c r="WJJ48" s="82"/>
      <c r="WJK48" s="82"/>
      <c r="WJL48" s="82"/>
      <c r="WJM48" s="82"/>
      <c r="WJN48" s="82"/>
      <c r="WJO48" s="82"/>
      <c r="WJP48" s="82"/>
      <c r="WJQ48" s="82"/>
      <c r="WJR48" s="82"/>
      <c r="WJS48" s="82"/>
      <c r="WJT48" s="82"/>
      <c r="WJU48" s="82"/>
      <c r="WJV48" s="82"/>
      <c r="WJW48" s="82"/>
      <c r="WJX48" s="82"/>
      <c r="WJY48" s="82"/>
      <c r="WJZ48" s="82"/>
      <c r="WKA48" s="82"/>
      <c r="WKB48" s="82"/>
      <c r="WKC48" s="82"/>
      <c r="WKD48" s="82"/>
      <c r="WKE48" s="82"/>
      <c r="WKF48" s="82"/>
      <c r="WKG48" s="82"/>
      <c r="WKH48" s="82"/>
      <c r="WKI48" s="82"/>
      <c r="WKJ48" s="82"/>
      <c r="WKK48" s="82"/>
      <c r="WKL48" s="82"/>
      <c r="WKM48" s="82"/>
      <c r="WKN48" s="82"/>
      <c r="WKO48" s="82"/>
      <c r="WKP48" s="82"/>
      <c r="WKQ48" s="82"/>
      <c r="WKR48" s="82"/>
      <c r="WKS48" s="82"/>
      <c r="WKT48" s="82"/>
      <c r="WKU48" s="82"/>
      <c r="WKV48" s="82"/>
      <c r="WKW48" s="82"/>
      <c r="WKX48" s="82"/>
      <c r="WKY48" s="82"/>
      <c r="WKZ48" s="82"/>
      <c r="WLA48" s="82"/>
      <c r="WLB48" s="82"/>
      <c r="WLC48" s="82"/>
      <c r="WLD48" s="82"/>
      <c r="WLE48" s="82"/>
      <c r="WLF48" s="82"/>
      <c r="WLG48" s="82"/>
      <c r="WLH48" s="82"/>
      <c r="WLI48" s="82"/>
      <c r="WLJ48" s="82"/>
      <c r="WLK48" s="82"/>
      <c r="WLL48" s="82"/>
      <c r="WLM48" s="82"/>
      <c r="WLN48" s="82"/>
      <c r="WLO48" s="82"/>
      <c r="WLP48" s="82"/>
      <c r="WLQ48" s="82"/>
      <c r="WLR48" s="82"/>
      <c r="WLS48" s="82"/>
      <c r="WLT48" s="82"/>
      <c r="WLU48" s="82"/>
      <c r="WLV48" s="82"/>
      <c r="WLW48" s="82"/>
      <c r="WLX48" s="82"/>
      <c r="WLY48" s="82"/>
      <c r="WLZ48" s="82"/>
      <c r="WMA48" s="82"/>
      <c r="WMB48" s="82"/>
      <c r="WMC48" s="82"/>
      <c r="WMD48" s="82"/>
      <c r="WME48" s="82"/>
      <c r="WMF48" s="82"/>
      <c r="WMG48" s="82"/>
      <c r="WMH48" s="82"/>
      <c r="WMI48" s="82"/>
      <c r="WMJ48" s="82"/>
      <c r="WMK48" s="82"/>
      <c r="WML48" s="82"/>
      <c r="WMM48" s="82"/>
      <c r="WMN48" s="82"/>
      <c r="WMO48" s="82"/>
      <c r="WMP48" s="82"/>
      <c r="WMQ48" s="82"/>
      <c r="WMR48" s="82"/>
      <c r="WMS48" s="82"/>
      <c r="WMT48" s="82"/>
      <c r="WMU48" s="82"/>
      <c r="WMV48" s="82"/>
      <c r="WMW48" s="82"/>
      <c r="WMX48" s="82"/>
      <c r="WMY48" s="82"/>
      <c r="WMZ48" s="82"/>
      <c r="WNA48" s="82"/>
      <c r="WNB48" s="82"/>
      <c r="WNC48" s="82"/>
      <c r="WND48" s="82"/>
      <c r="WNE48" s="82"/>
      <c r="WNF48" s="82"/>
      <c r="WNG48" s="82"/>
      <c r="WNH48" s="82"/>
      <c r="WNI48" s="82"/>
      <c r="WNJ48" s="82"/>
      <c r="WNK48" s="82"/>
      <c r="WNL48" s="82"/>
      <c r="WNM48" s="82"/>
      <c r="WNN48" s="82"/>
      <c r="WNO48" s="82"/>
      <c r="WNP48" s="82"/>
      <c r="WNQ48" s="82"/>
      <c r="WNR48" s="82"/>
      <c r="WNS48" s="82"/>
      <c r="WNT48" s="82"/>
      <c r="WNU48" s="82"/>
      <c r="WNV48" s="82"/>
      <c r="WNW48" s="82"/>
      <c r="WNX48" s="82"/>
      <c r="WNY48" s="82"/>
      <c r="WNZ48" s="82"/>
      <c r="WOA48" s="82"/>
      <c r="WOB48" s="82"/>
      <c r="WOC48" s="82"/>
      <c r="WOD48" s="82"/>
      <c r="WOE48" s="82"/>
      <c r="WOF48" s="82"/>
      <c r="WOG48" s="82"/>
      <c r="WOH48" s="82"/>
      <c r="WOI48" s="82"/>
      <c r="WOJ48" s="82"/>
      <c r="WOK48" s="82"/>
      <c r="WOL48" s="82"/>
      <c r="WOM48" s="82"/>
      <c r="WON48" s="82"/>
      <c r="WOO48" s="82"/>
      <c r="WOP48" s="82"/>
      <c r="WOQ48" s="82"/>
      <c r="WOR48" s="82"/>
      <c r="WOS48" s="82"/>
      <c r="WOT48" s="82"/>
      <c r="WOU48" s="82"/>
      <c r="WOV48" s="82"/>
      <c r="WOW48" s="82"/>
      <c r="WOX48" s="82"/>
      <c r="WOY48" s="82"/>
      <c r="WOZ48" s="82"/>
      <c r="WPA48" s="82"/>
      <c r="WPB48" s="82"/>
      <c r="WPC48" s="82"/>
      <c r="WPD48" s="82"/>
      <c r="WPE48" s="82"/>
      <c r="WPF48" s="82"/>
      <c r="WPG48" s="82"/>
      <c r="WPH48" s="82"/>
      <c r="WPI48" s="82"/>
      <c r="WPJ48" s="82"/>
      <c r="WPK48" s="82"/>
      <c r="WPL48" s="82"/>
      <c r="WPM48" s="82"/>
      <c r="WPN48" s="82"/>
      <c r="WPO48" s="82"/>
      <c r="WPP48" s="82"/>
      <c r="WPQ48" s="82"/>
      <c r="WPR48" s="82"/>
      <c r="WPS48" s="82"/>
      <c r="WPT48" s="82"/>
      <c r="WPU48" s="82"/>
      <c r="WPV48" s="82"/>
      <c r="WPW48" s="82"/>
      <c r="WPX48" s="82"/>
      <c r="WPY48" s="82"/>
      <c r="WPZ48" s="82"/>
      <c r="WQA48" s="82"/>
      <c r="WQB48" s="82"/>
      <c r="WQC48" s="82"/>
      <c r="WQD48" s="82"/>
      <c r="WQE48" s="82"/>
      <c r="WQF48" s="82"/>
      <c r="WQG48" s="82"/>
      <c r="WQH48" s="82"/>
      <c r="WQI48" s="82"/>
      <c r="WQJ48" s="82"/>
      <c r="WQK48" s="82"/>
      <c r="WQL48" s="82"/>
      <c r="WQM48" s="82"/>
      <c r="WQN48" s="82"/>
      <c r="WQO48" s="82"/>
      <c r="WQP48" s="82"/>
      <c r="WQQ48" s="82"/>
      <c r="WQR48" s="82"/>
      <c r="WQS48" s="82"/>
      <c r="WQT48" s="82"/>
      <c r="WQU48" s="82"/>
      <c r="WQV48" s="82"/>
      <c r="WQW48" s="82"/>
      <c r="WQX48" s="82"/>
      <c r="WQY48" s="82"/>
      <c r="WQZ48" s="82"/>
      <c r="WRA48" s="82"/>
      <c r="WRB48" s="82"/>
      <c r="WRC48" s="82"/>
      <c r="WRD48" s="82"/>
      <c r="WRE48" s="82"/>
      <c r="WRF48" s="82"/>
      <c r="WRG48" s="82"/>
      <c r="WRH48" s="82"/>
      <c r="WRI48" s="82"/>
      <c r="WRJ48" s="82"/>
      <c r="WRK48" s="82"/>
      <c r="WRL48" s="82"/>
      <c r="WRM48" s="82"/>
      <c r="WRN48" s="82"/>
      <c r="WRO48" s="82"/>
      <c r="WRP48" s="82"/>
      <c r="WRQ48" s="82"/>
      <c r="WRR48" s="82"/>
      <c r="WRS48" s="82"/>
      <c r="WRT48" s="82"/>
      <c r="WRU48" s="82"/>
      <c r="WRV48" s="82"/>
      <c r="WRW48" s="82"/>
      <c r="WRX48" s="82"/>
      <c r="WRY48" s="82"/>
      <c r="WRZ48" s="82"/>
      <c r="WSA48" s="82"/>
      <c r="WSB48" s="82"/>
      <c r="WSC48" s="82"/>
      <c r="WSD48" s="82"/>
      <c r="WSE48" s="82"/>
      <c r="WSF48" s="82"/>
      <c r="WSG48" s="82"/>
      <c r="WSH48" s="82"/>
      <c r="WSI48" s="82"/>
      <c r="WSJ48" s="82"/>
      <c r="WSK48" s="82"/>
      <c r="WSL48" s="82"/>
      <c r="WSM48" s="82"/>
      <c r="WSN48" s="82"/>
      <c r="WSO48" s="82"/>
      <c r="WSP48" s="82"/>
      <c r="WSQ48" s="82"/>
      <c r="WSR48" s="82"/>
      <c r="WSS48" s="82"/>
      <c r="WST48" s="82"/>
      <c r="WSU48" s="82"/>
      <c r="WSV48" s="82"/>
      <c r="WSW48" s="82"/>
      <c r="WSX48" s="82"/>
      <c r="WSY48" s="82"/>
      <c r="WSZ48" s="82"/>
      <c r="WTA48" s="82"/>
      <c r="WTB48" s="82"/>
      <c r="WTC48" s="82"/>
      <c r="WTD48" s="82"/>
      <c r="WTE48" s="82"/>
      <c r="WTF48" s="82"/>
      <c r="WTG48" s="82"/>
      <c r="WTH48" s="82"/>
      <c r="WTI48" s="82"/>
      <c r="WTJ48" s="82"/>
      <c r="WTK48" s="82"/>
      <c r="WTL48" s="82"/>
      <c r="WTM48" s="82"/>
      <c r="WTN48" s="82"/>
      <c r="WTO48" s="82"/>
      <c r="WTP48" s="82"/>
      <c r="WTQ48" s="82"/>
      <c r="WTR48" s="82"/>
      <c r="WTS48" s="82"/>
      <c r="WTT48" s="82"/>
      <c r="WTU48" s="82"/>
      <c r="WTV48" s="82"/>
      <c r="WTW48" s="82"/>
      <c r="WTX48" s="82"/>
      <c r="WTY48" s="82"/>
      <c r="WTZ48" s="82"/>
      <c r="WUA48" s="82"/>
      <c r="WUB48" s="82"/>
      <c r="WUC48" s="82"/>
      <c r="WUD48" s="82"/>
      <c r="WUE48" s="82"/>
      <c r="WUF48" s="82"/>
      <c r="WUG48" s="82"/>
      <c r="WUH48" s="82"/>
      <c r="WUI48" s="82"/>
      <c r="WUJ48" s="82"/>
      <c r="WUK48" s="82"/>
      <c r="WUL48" s="82"/>
      <c r="WUM48" s="82"/>
      <c r="WUN48" s="82"/>
      <c r="WUO48" s="82"/>
      <c r="WUP48" s="82"/>
      <c r="WUQ48" s="82"/>
      <c r="WUR48" s="82"/>
      <c r="WUS48" s="82"/>
      <c r="WUT48" s="82"/>
      <c r="WUU48" s="82"/>
      <c r="WUV48" s="82"/>
      <c r="WUW48" s="82"/>
      <c r="WUX48" s="82"/>
      <c r="WUY48" s="82"/>
      <c r="WUZ48" s="82"/>
      <c r="WVA48" s="82"/>
      <c r="WVB48" s="82"/>
      <c r="WVC48" s="82"/>
      <c r="WVD48" s="82"/>
      <c r="WVE48" s="82"/>
      <c r="WVF48" s="82"/>
      <c r="WVG48" s="82"/>
      <c r="WVH48" s="82"/>
      <c r="WVI48" s="82"/>
      <c r="WVJ48" s="82"/>
      <c r="WVK48" s="82"/>
      <c r="WVL48" s="82"/>
      <c r="WVM48" s="82"/>
      <c r="WVN48" s="82"/>
      <c r="WVO48" s="82"/>
      <c r="WVP48" s="82"/>
      <c r="WVQ48" s="82"/>
      <c r="WVR48" s="82"/>
      <c r="WVS48" s="82"/>
      <c r="WVT48" s="82"/>
      <c r="WVU48" s="82"/>
      <c r="WVV48" s="82"/>
      <c r="WVW48" s="82"/>
      <c r="WVX48" s="82"/>
      <c r="WVY48" s="82"/>
      <c r="WVZ48" s="82"/>
      <c r="WWA48" s="82"/>
      <c r="WWB48" s="82"/>
      <c r="WWC48" s="82"/>
      <c r="WWD48" s="82"/>
      <c r="WWE48" s="82"/>
      <c r="WWF48" s="82"/>
      <c r="WWG48" s="82"/>
      <c r="WWH48" s="82"/>
      <c r="WWI48" s="82"/>
      <c r="WWJ48" s="82"/>
      <c r="WWK48" s="82"/>
      <c r="WWL48" s="82"/>
      <c r="WWM48" s="82"/>
      <c r="WWN48" s="82"/>
      <c r="WWO48" s="82"/>
      <c r="WWP48" s="82"/>
      <c r="WWQ48" s="82"/>
      <c r="WWR48" s="82"/>
      <c r="WWS48" s="82"/>
      <c r="WWT48" s="82"/>
      <c r="WWU48" s="82"/>
      <c r="WWV48" s="82"/>
      <c r="WWW48" s="82"/>
      <c r="WWX48" s="82"/>
      <c r="WWY48" s="82"/>
      <c r="WWZ48" s="82"/>
      <c r="WXA48" s="82"/>
      <c r="WXB48" s="82"/>
      <c r="WXC48" s="82"/>
      <c r="WXD48" s="82"/>
      <c r="WXE48" s="82"/>
      <c r="WXF48" s="82"/>
      <c r="WXG48" s="82"/>
      <c r="WXH48" s="82"/>
      <c r="WXI48" s="82"/>
      <c r="WXJ48" s="82"/>
      <c r="WXK48" s="82"/>
      <c r="WXL48" s="82"/>
      <c r="WXM48" s="82"/>
      <c r="WXN48" s="82"/>
      <c r="WXO48" s="82"/>
      <c r="WXP48" s="82"/>
      <c r="WXQ48" s="82"/>
      <c r="WXR48" s="82"/>
      <c r="WXS48" s="82"/>
      <c r="WXT48" s="82"/>
      <c r="WXU48" s="82"/>
      <c r="WXV48" s="82"/>
      <c r="WXW48" s="82"/>
      <c r="WXX48" s="82"/>
      <c r="WXY48" s="82"/>
      <c r="WXZ48" s="82"/>
      <c r="WYA48" s="82"/>
      <c r="WYB48" s="82"/>
      <c r="WYC48" s="82"/>
      <c r="WYD48" s="82"/>
      <c r="WYE48" s="82"/>
      <c r="WYF48" s="82"/>
      <c r="WYG48" s="82"/>
      <c r="WYH48" s="82"/>
      <c r="WYI48" s="82"/>
      <c r="WYJ48" s="82"/>
      <c r="WYK48" s="82"/>
      <c r="WYL48" s="82"/>
      <c r="WYM48" s="82"/>
      <c r="WYN48" s="82"/>
      <c r="WYO48" s="82"/>
      <c r="WYP48" s="82"/>
      <c r="WYQ48" s="82"/>
      <c r="WYR48" s="82"/>
      <c r="WYS48" s="82"/>
      <c r="WYT48" s="82"/>
      <c r="WYU48" s="82"/>
      <c r="WYV48" s="82"/>
      <c r="WYW48" s="82"/>
      <c r="WYX48" s="82"/>
      <c r="WYY48" s="82"/>
      <c r="WYZ48" s="82"/>
      <c r="WZA48" s="82"/>
      <c r="WZB48" s="82"/>
      <c r="WZC48" s="82"/>
      <c r="WZD48" s="82"/>
      <c r="WZE48" s="82"/>
      <c r="WZF48" s="82"/>
      <c r="WZG48" s="82"/>
      <c r="WZH48" s="82"/>
      <c r="WZI48" s="82"/>
      <c r="WZJ48" s="82"/>
      <c r="WZK48" s="82"/>
      <c r="WZL48" s="82"/>
      <c r="WZM48" s="82"/>
      <c r="WZN48" s="82"/>
      <c r="WZO48" s="82"/>
      <c r="WZP48" s="82"/>
      <c r="WZQ48" s="82"/>
      <c r="WZR48" s="82"/>
      <c r="WZS48" s="82"/>
      <c r="WZT48" s="82"/>
      <c r="WZU48" s="82"/>
      <c r="WZV48" s="82"/>
      <c r="WZW48" s="82"/>
      <c r="WZX48" s="82"/>
      <c r="WZY48" s="82"/>
      <c r="WZZ48" s="82"/>
      <c r="XAA48" s="82"/>
      <c r="XAB48" s="82"/>
      <c r="XAC48" s="82"/>
      <c r="XAD48" s="82"/>
      <c r="XAE48" s="82"/>
      <c r="XAF48" s="82"/>
      <c r="XAG48" s="82"/>
      <c r="XAH48" s="82"/>
      <c r="XAI48" s="82"/>
      <c r="XAJ48" s="82"/>
      <c r="XAK48" s="82"/>
      <c r="XAL48" s="82"/>
      <c r="XAM48" s="82"/>
      <c r="XAN48" s="82"/>
      <c r="XAO48" s="82"/>
      <c r="XAP48" s="82"/>
      <c r="XAQ48" s="82"/>
      <c r="XAR48" s="82"/>
      <c r="XAS48" s="82"/>
      <c r="XAT48" s="82"/>
      <c r="XAU48" s="82"/>
      <c r="XAV48" s="82"/>
      <c r="XAW48" s="82"/>
      <c r="XAX48" s="82"/>
      <c r="XAY48" s="82"/>
      <c r="XAZ48" s="82"/>
      <c r="XBA48" s="82"/>
      <c r="XBB48" s="82"/>
      <c r="XBC48" s="82"/>
      <c r="XBD48" s="82"/>
    </row>
    <row r="49" spans="1:16280" ht="20.100000000000001" customHeight="1" x14ac:dyDescent="0.3">
      <c r="A49" s="71" t="s">
        <v>125</v>
      </c>
      <c r="B49" s="75" t="s">
        <v>126</v>
      </c>
      <c r="C49" s="17" t="s">
        <v>75</v>
      </c>
      <c r="D49" s="76">
        <v>720</v>
      </c>
      <c r="E49" s="76">
        <v>5</v>
      </c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81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  <c r="WUL49" s="82"/>
      <c r="WUM49" s="82"/>
      <c r="WUN49" s="82"/>
      <c r="WUO49" s="82"/>
      <c r="WUP49" s="82"/>
      <c r="WUQ49" s="82"/>
      <c r="WUR49" s="82"/>
      <c r="WUS49" s="82"/>
      <c r="WUT49" s="82"/>
      <c r="WUU49" s="82"/>
      <c r="WUV49" s="82"/>
      <c r="WUW49" s="82"/>
      <c r="WUX49" s="82"/>
      <c r="WUY49" s="82"/>
      <c r="WUZ49" s="82"/>
      <c r="WVA49" s="82"/>
      <c r="WVB49" s="82"/>
      <c r="WVC49" s="82"/>
      <c r="WVD49" s="82"/>
      <c r="WVE49" s="82"/>
      <c r="WVF49" s="82"/>
      <c r="WVG49" s="82"/>
      <c r="WVH49" s="82"/>
      <c r="WVI49" s="82"/>
      <c r="WVJ49" s="82"/>
      <c r="WVK49" s="82"/>
      <c r="WVL49" s="82"/>
      <c r="WVM49" s="82"/>
      <c r="WVN49" s="82"/>
      <c r="WVO49" s="82"/>
      <c r="WVP49" s="82"/>
      <c r="WVQ49" s="82"/>
      <c r="WVR49" s="82"/>
      <c r="WVS49" s="82"/>
      <c r="WVT49" s="82"/>
      <c r="WVU49" s="82"/>
      <c r="WVV49" s="82"/>
      <c r="WVW49" s="82"/>
      <c r="WVX49" s="82"/>
      <c r="WVY49" s="82"/>
      <c r="WVZ49" s="82"/>
      <c r="WWA49" s="82"/>
      <c r="WWB49" s="82"/>
      <c r="WWC49" s="82"/>
      <c r="WWD49" s="82"/>
      <c r="WWE49" s="82"/>
      <c r="WWF49" s="82"/>
      <c r="WWG49" s="82"/>
      <c r="WWH49" s="82"/>
      <c r="WWI49" s="82"/>
      <c r="WWJ49" s="82"/>
      <c r="WWK49" s="82"/>
      <c r="WWL49" s="82"/>
      <c r="WWM49" s="82"/>
      <c r="WWN49" s="82"/>
      <c r="WWO49" s="82"/>
      <c r="WWP49" s="82"/>
      <c r="WWQ49" s="82"/>
      <c r="WWR49" s="82"/>
      <c r="WWS49" s="82"/>
      <c r="WWT49" s="82"/>
      <c r="WWU49" s="82"/>
      <c r="WWV49" s="82"/>
      <c r="WWW49" s="82"/>
      <c r="WWX49" s="82"/>
      <c r="WWY49" s="82"/>
      <c r="WWZ49" s="82"/>
      <c r="WXA49" s="82"/>
      <c r="WXB49" s="82"/>
      <c r="WXC49" s="82"/>
      <c r="WXD49" s="82"/>
      <c r="WXE49" s="82"/>
      <c r="WXF49" s="82"/>
      <c r="WXG49" s="82"/>
      <c r="WXH49" s="82"/>
      <c r="WXI49" s="82"/>
      <c r="WXJ49" s="82"/>
      <c r="WXK49" s="82"/>
      <c r="WXL49" s="82"/>
      <c r="WXM49" s="82"/>
      <c r="WXN49" s="82"/>
      <c r="WXO49" s="82"/>
      <c r="WXP49" s="82"/>
      <c r="WXQ49" s="82"/>
      <c r="WXR49" s="82"/>
      <c r="WXS49" s="82"/>
      <c r="WXT49" s="82"/>
      <c r="WXU49" s="82"/>
      <c r="WXV49" s="82"/>
      <c r="WXW49" s="82"/>
      <c r="WXX49" s="82"/>
      <c r="WXY49" s="82"/>
      <c r="WXZ49" s="82"/>
      <c r="WYA49" s="82"/>
      <c r="WYB49" s="82"/>
      <c r="WYC49" s="82"/>
      <c r="WYD49" s="82"/>
      <c r="WYE49" s="82"/>
      <c r="WYF49" s="82"/>
      <c r="WYG49" s="82"/>
      <c r="WYH49" s="82"/>
      <c r="WYI49" s="82"/>
      <c r="WYJ49" s="82"/>
      <c r="WYK49" s="82"/>
      <c r="WYL49" s="82"/>
      <c r="WYM49" s="82"/>
      <c r="WYN49" s="82"/>
      <c r="WYO49" s="82"/>
      <c r="WYP49" s="82"/>
      <c r="WYQ49" s="82"/>
      <c r="WYR49" s="82"/>
      <c r="WYS49" s="82"/>
      <c r="WYT49" s="82"/>
      <c r="WYU49" s="82"/>
      <c r="WYV49" s="82"/>
      <c r="WYW49" s="82"/>
      <c r="WYX49" s="82"/>
      <c r="WYY49" s="82"/>
      <c r="WYZ49" s="82"/>
      <c r="WZA49" s="82"/>
      <c r="WZB49" s="82"/>
      <c r="WZC49" s="82"/>
      <c r="WZD49" s="82"/>
      <c r="WZE49" s="82"/>
      <c r="WZF49" s="82"/>
      <c r="WZG49" s="82"/>
      <c r="WZH49" s="82"/>
      <c r="WZI49" s="82"/>
      <c r="WZJ49" s="82"/>
      <c r="WZK49" s="82"/>
      <c r="WZL49" s="82"/>
      <c r="WZM49" s="82"/>
      <c r="WZN49" s="82"/>
      <c r="WZO49" s="82"/>
      <c r="WZP49" s="82"/>
      <c r="WZQ49" s="82"/>
      <c r="WZR49" s="82"/>
      <c r="WZS49" s="82"/>
      <c r="WZT49" s="82"/>
      <c r="WZU49" s="82"/>
      <c r="WZV49" s="82"/>
      <c r="WZW49" s="82"/>
      <c r="WZX49" s="82"/>
      <c r="WZY49" s="82"/>
      <c r="WZZ49" s="82"/>
      <c r="XAA49" s="82"/>
      <c r="XAB49" s="82"/>
      <c r="XAC49" s="82"/>
      <c r="XAD49" s="82"/>
      <c r="XAE49" s="82"/>
      <c r="XAF49" s="82"/>
      <c r="XAG49" s="82"/>
      <c r="XAH49" s="82"/>
      <c r="XAI49" s="82"/>
      <c r="XAJ49" s="82"/>
      <c r="XAK49" s="82"/>
      <c r="XAL49" s="82"/>
      <c r="XAM49" s="82"/>
      <c r="XAN49" s="82"/>
      <c r="XAO49" s="82"/>
      <c r="XAP49" s="82"/>
      <c r="XAQ49" s="82"/>
      <c r="XAR49" s="82"/>
      <c r="XAS49" s="82"/>
      <c r="XAT49" s="82"/>
      <c r="XAU49" s="82"/>
      <c r="XAV49" s="82"/>
      <c r="XAW49" s="82"/>
      <c r="XAX49" s="82"/>
      <c r="XAY49" s="82"/>
      <c r="XAZ49" s="82"/>
      <c r="XBA49" s="82"/>
      <c r="XBB49" s="82"/>
      <c r="XBC49" s="82"/>
      <c r="XBD49" s="82"/>
    </row>
    <row r="50" spans="1:16280" ht="20.100000000000001" customHeight="1" x14ac:dyDescent="0.3">
      <c r="A50" s="71" t="s">
        <v>127</v>
      </c>
      <c r="B50" s="75" t="s">
        <v>128</v>
      </c>
      <c r="C50" s="17" t="s">
        <v>75</v>
      </c>
      <c r="D50" s="76">
        <v>250</v>
      </c>
      <c r="E50" s="76">
        <v>6</v>
      </c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81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  <c r="WUL50" s="82"/>
      <c r="WUM50" s="82"/>
      <c r="WUN50" s="82"/>
      <c r="WUO50" s="82"/>
      <c r="WUP50" s="82"/>
      <c r="WUQ50" s="82"/>
      <c r="WUR50" s="82"/>
      <c r="WUS50" s="82"/>
      <c r="WUT50" s="82"/>
      <c r="WUU50" s="82"/>
      <c r="WUV50" s="82"/>
      <c r="WUW50" s="82"/>
      <c r="WUX50" s="82"/>
      <c r="WUY50" s="82"/>
      <c r="WUZ50" s="82"/>
      <c r="WVA50" s="82"/>
      <c r="WVB50" s="82"/>
      <c r="WVC50" s="82"/>
      <c r="WVD50" s="82"/>
      <c r="WVE50" s="82"/>
      <c r="WVF50" s="82"/>
      <c r="WVG50" s="82"/>
      <c r="WVH50" s="82"/>
      <c r="WVI50" s="82"/>
      <c r="WVJ50" s="82"/>
      <c r="WVK50" s="82"/>
      <c r="WVL50" s="82"/>
      <c r="WVM50" s="82"/>
      <c r="WVN50" s="82"/>
      <c r="WVO50" s="82"/>
      <c r="WVP50" s="82"/>
      <c r="WVQ50" s="82"/>
      <c r="WVR50" s="82"/>
      <c r="WVS50" s="82"/>
      <c r="WVT50" s="82"/>
      <c r="WVU50" s="82"/>
      <c r="WVV50" s="82"/>
      <c r="WVW50" s="82"/>
      <c r="WVX50" s="82"/>
      <c r="WVY50" s="82"/>
      <c r="WVZ50" s="82"/>
      <c r="WWA50" s="82"/>
      <c r="WWB50" s="82"/>
      <c r="WWC50" s="82"/>
      <c r="WWD50" s="82"/>
      <c r="WWE50" s="82"/>
      <c r="WWF50" s="82"/>
      <c r="WWG50" s="82"/>
      <c r="WWH50" s="82"/>
      <c r="WWI50" s="82"/>
      <c r="WWJ50" s="82"/>
      <c r="WWK50" s="82"/>
      <c r="WWL50" s="82"/>
      <c r="WWM50" s="82"/>
      <c r="WWN50" s="82"/>
      <c r="WWO50" s="82"/>
      <c r="WWP50" s="82"/>
      <c r="WWQ50" s="82"/>
      <c r="WWR50" s="82"/>
      <c r="WWS50" s="82"/>
      <c r="WWT50" s="82"/>
      <c r="WWU50" s="82"/>
      <c r="WWV50" s="82"/>
      <c r="WWW50" s="82"/>
      <c r="WWX50" s="82"/>
      <c r="WWY50" s="82"/>
      <c r="WWZ50" s="82"/>
      <c r="WXA50" s="82"/>
      <c r="WXB50" s="82"/>
      <c r="WXC50" s="82"/>
      <c r="WXD50" s="82"/>
      <c r="WXE50" s="82"/>
      <c r="WXF50" s="82"/>
      <c r="WXG50" s="82"/>
      <c r="WXH50" s="82"/>
      <c r="WXI50" s="82"/>
      <c r="WXJ50" s="82"/>
      <c r="WXK50" s="82"/>
      <c r="WXL50" s="82"/>
      <c r="WXM50" s="82"/>
      <c r="WXN50" s="82"/>
      <c r="WXO50" s="82"/>
      <c r="WXP50" s="82"/>
      <c r="WXQ50" s="82"/>
      <c r="WXR50" s="82"/>
      <c r="WXS50" s="82"/>
      <c r="WXT50" s="82"/>
      <c r="WXU50" s="82"/>
      <c r="WXV50" s="82"/>
      <c r="WXW50" s="82"/>
      <c r="WXX50" s="82"/>
      <c r="WXY50" s="82"/>
      <c r="WXZ50" s="82"/>
      <c r="WYA50" s="82"/>
      <c r="WYB50" s="82"/>
      <c r="WYC50" s="82"/>
      <c r="WYD50" s="82"/>
      <c r="WYE50" s="82"/>
      <c r="WYF50" s="82"/>
      <c r="WYG50" s="82"/>
      <c r="WYH50" s="82"/>
      <c r="WYI50" s="82"/>
      <c r="WYJ50" s="82"/>
      <c r="WYK50" s="82"/>
      <c r="WYL50" s="82"/>
      <c r="WYM50" s="82"/>
      <c r="WYN50" s="82"/>
      <c r="WYO50" s="82"/>
      <c r="WYP50" s="82"/>
      <c r="WYQ50" s="82"/>
      <c r="WYR50" s="82"/>
      <c r="WYS50" s="82"/>
      <c r="WYT50" s="82"/>
      <c r="WYU50" s="82"/>
      <c r="WYV50" s="82"/>
      <c r="WYW50" s="82"/>
      <c r="WYX50" s="82"/>
      <c r="WYY50" s="82"/>
      <c r="WYZ50" s="82"/>
      <c r="WZA50" s="82"/>
      <c r="WZB50" s="82"/>
      <c r="WZC50" s="82"/>
      <c r="WZD50" s="82"/>
      <c r="WZE50" s="82"/>
      <c r="WZF50" s="82"/>
      <c r="WZG50" s="82"/>
      <c r="WZH50" s="82"/>
      <c r="WZI50" s="82"/>
      <c r="WZJ50" s="82"/>
      <c r="WZK50" s="82"/>
      <c r="WZL50" s="82"/>
      <c r="WZM50" s="82"/>
      <c r="WZN50" s="82"/>
      <c r="WZO50" s="82"/>
      <c r="WZP50" s="82"/>
      <c r="WZQ50" s="82"/>
      <c r="WZR50" s="82"/>
      <c r="WZS50" s="82"/>
      <c r="WZT50" s="82"/>
      <c r="WZU50" s="82"/>
      <c r="WZV50" s="82"/>
      <c r="WZW50" s="82"/>
      <c r="WZX50" s="82"/>
      <c r="WZY50" s="82"/>
      <c r="WZZ50" s="82"/>
      <c r="XAA50" s="82"/>
      <c r="XAB50" s="82"/>
      <c r="XAC50" s="82"/>
      <c r="XAD50" s="82"/>
      <c r="XAE50" s="82"/>
      <c r="XAF50" s="82"/>
      <c r="XAG50" s="82"/>
      <c r="XAH50" s="82"/>
      <c r="XAI50" s="82"/>
      <c r="XAJ50" s="82"/>
      <c r="XAK50" s="82"/>
      <c r="XAL50" s="82"/>
      <c r="XAM50" s="82"/>
      <c r="XAN50" s="82"/>
      <c r="XAO50" s="82"/>
      <c r="XAP50" s="82"/>
      <c r="XAQ50" s="82"/>
      <c r="XAR50" s="82"/>
      <c r="XAS50" s="82"/>
      <c r="XAT50" s="82"/>
      <c r="XAU50" s="82"/>
      <c r="XAV50" s="82"/>
      <c r="XAW50" s="82"/>
      <c r="XAX50" s="82"/>
      <c r="XAY50" s="82"/>
      <c r="XAZ50" s="82"/>
      <c r="XBA50" s="82"/>
      <c r="XBB50" s="82"/>
      <c r="XBC50" s="82"/>
      <c r="XBD50" s="82"/>
    </row>
    <row r="51" spans="1:16280" ht="20.100000000000001" customHeight="1" x14ac:dyDescent="0.3">
      <c r="A51" s="71" t="s">
        <v>127</v>
      </c>
      <c r="B51" s="75" t="s">
        <v>129</v>
      </c>
      <c r="C51" s="17" t="s">
        <v>75</v>
      </c>
      <c r="D51" s="76">
        <v>250</v>
      </c>
      <c r="E51" s="76">
        <v>6</v>
      </c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81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  <c r="WUL51" s="82"/>
      <c r="WUM51" s="82"/>
      <c r="WUN51" s="82"/>
      <c r="WUO51" s="82"/>
      <c r="WUP51" s="82"/>
      <c r="WUQ51" s="82"/>
      <c r="WUR51" s="82"/>
      <c r="WUS51" s="82"/>
      <c r="WUT51" s="82"/>
      <c r="WUU51" s="82"/>
      <c r="WUV51" s="82"/>
      <c r="WUW51" s="82"/>
      <c r="WUX51" s="82"/>
      <c r="WUY51" s="82"/>
      <c r="WUZ51" s="82"/>
      <c r="WVA51" s="82"/>
      <c r="WVB51" s="82"/>
      <c r="WVC51" s="82"/>
      <c r="WVD51" s="82"/>
      <c r="WVE51" s="82"/>
      <c r="WVF51" s="82"/>
      <c r="WVG51" s="82"/>
      <c r="WVH51" s="82"/>
      <c r="WVI51" s="82"/>
      <c r="WVJ51" s="82"/>
      <c r="WVK51" s="82"/>
      <c r="WVL51" s="82"/>
      <c r="WVM51" s="82"/>
      <c r="WVN51" s="82"/>
      <c r="WVO51" s="82"/>
      <c r="WVP51" s="82"/>
      <c r="WVQ51" s="82"/>
      <c r="WVR51" s="82"/>
      <c r="WVS51" s="82"/>
      <c r="WVT51" s="82"/>
      <c r="WVU51" s="82"/>
      <c r="WVV51" s="82"/>
      <c r="WVW51" s="82"/>
      <c r="WVX51" s="82"/>
      <c r="WVY51" s="82"/>
      <c r="WVZ51" s="82"/>
      <c r="WWA51" s="82"/>
      <c r="WWB51" s="82"/>
      <c r="WWC51" s="82"/>
      <c r="WWD51" s="82"/>
      <c r="WWE51" s="82"/>
      <c r="WWF51" s="82"/>
      <c r="WWG51" s="82"/>
      <c r="WWH51" s="82"/>
      <c r="WWI51" s="82"/>
      <c r="WWJ51" s="82"/>
      <c r="WWK51" s="82"/>
      <c r="WWL51" s="82"/>
      <c r="WWM51" s="82"/>
      <c r="WWN51" s="82"/>
      <c r="WWO51" s="82"/>
      <c r="WWP51" s="82"/>
      <c r="WWQ51" s="82"/>
      <c r="WWR51" s="82"/>
      <c r="WWS51" s="82"/>
      <c r="WWT51" s="82"/>
      <c r="WWU51" s="82"/>
      <c r="WWV51" s="82"/>
      <c r="WWW51" s="82"/>
      <c r="WWX51" s="82"/>
      <c r="WWY51" s="82"/>
      <c r="WWZ51" s="82"/>
      <c r="WXA51" s="82"/>
      <c r="WXB51" s="82"/>
      <c r="WXC51" s="82"/>
      <c r="WXD51" s="82"/>
      <c r="WXE51" s="82"/>
      <c r="WXF51" s="82"/>
      <c r="WXG51" s="82"/>
      <c r="WXH51" s="82"/>
      <c r="WXI51" s="82"/>
      <c r="WXJ51" s="82"/>
      <c r="WXK51" s="82"/>
      <c r="WXL51" s="82"/>
      <c r="WXM51" s="82"/>
      <c r="WXN51" s="82"/>
      <c r="WXO51" s="82"/>
      <c r="WXP51" s="82"/>
      <c r="WXQ51" s="82"/>
      <c r="WXR51" s="82"/>
      <c r="WXS51" s="82"/>
      <c r="WXT51" s="82"/>
      <c r="WXU51" s="82"/>
      <c r="WXV51" s="82"/>
      <c r="WXW51" s="82"/>
      <c r="WXX51" s="82"/>
      <c r="WXY51" s="82"/>
      <c r="WXZ51" s="82"/>
      <c r="WYA51" s="82"/>
      <c r="WYB51" s="82"/>
      <c r="WYC51" s="82"/>
      <c r="WYD51" s="82"/>
      <c r="WYE51" s="82"/>
      <c r="WYF51" s="82"/>
      <c r="WYG51" s="82"/>
      <c r="WYH51" s="82"/>
      <c r="WYI51" s="82"/>
      <c r="WYJ51" s="82"/>
      <c r="WYK51" s="82"/>
      <c r="WYL51" s="82"/>
      <c r="WYM51" s="82"/>
      <c r="WYN51" s="82"/>
      <c r="WYO51" s="82"/>
      <c r="WYP51" s="82"/>
      <c r="WYQ51" s="82"/>
      <c r="WYR51" s="82"/>
      <c r="WYS51" s="82"/>
      <c r="WYT51" s="82"/>
      <c r="WYU51" s="82"/>
      <c r="WYV51" s="82"/>
      <c r="WYW51" s="82"/>
      <c r="WYX51" s="82"/>
      <c r="WYY51" s="82"/>
      <c r="WYZ51" s="82"/>
      <c r="WZA51" s="82"/>
      <c r="WZB51" s="82"/>
      <c r="WZC51" s="82"/>
      <c r="WZD51" s="82"/>
      <c r="WZE51" s="82"/>
      <c r="WZF51" s="82"/>
      <c r="WZG51" s="82"/>
      <c r="WZH51" s="82"/>
      <c r="WZI51" s="82"/>
      <c r="WZJ51" s="82"/>
      <c r="WZK51" s="82"/>
      <c r="WZL51" s="82"/>
      <c r="WZM51" s="82"/>
      <c r="WZN51" s="82"/>
      <c r="WZO51" s="82"/>
      <c r="WZP51" s="82"/>
      <c r="WZQ51" s="82"/>
      <c r="WZR51" s="82"/>
      <c r="WZS51" s="82"/>
      <c r="WZT51" s="82"/>
      <c r="WZU51" s="82"/>
      <c r="WZV51" s="82"/>
      <c r="WZW51" s="82"/>
      <c r="WZX51" s="82"/>
      <c r="WZY51" s="82"/>
      <c r="WZZ51" s="82"/>
      <c r="XAA51" s="82"/>
      <c r="XAB51" s="82"/>
      <c r="XAC51" s="82"/>
      <c r="XAD51" s="82"/>
      <c r="XAE51" s="82"/>
      <c r="XAF51" s="82"/>
      <c r="XAG51" s="82"/>
      <c r="XAH51" s="82"/>
      <c r="XAI51" s="82"/>
      <c r="XAJ51" s="82"/>
      <c r="XAK51" s="82"/>
      <c r="XAL51" s="82"/>
      <c r="XAM51" s="82"/>
      <c r="XAN51" s="82"/>
      <c r="XAO51" s="82"/>
      <c r="XAP51" s="82"/>
      <c r="XAQ51" s="82"/>
      <c r="XAR51" s="82"/>
      <c r="XAS51" s="82"/>
      <c r="XAT51" s="82"/>
      <c r="XAU51" s="82"/>
      <c r="XAV51" s="82"/>
      <c r="XAW51" s="82"/>
      <c r="XAX51" s="82"/>
      <c r="XAY51" s="82"/>
      <c r="XAZ51" s="82"/>
      <c r="XBA51" s="82"/>
      <c r="XBB51" s="82"/>
      <c r="XBC51" s="82"/>
      <c r="XBD51" s="82"/>
    </row>
    <row r="52" spans="1:16280" ht="20.100000000000001" customHeight="1" x14ac:dyDescent="0.3">
      <c r="A52" s="71" t="s">
        <v>127</v>
      </c>
      <c r="B52" s="75" t="s">
        <v>130</v>
      </c>
      <c r="C52" s="17" t="s">
        <v>75</v>
      </c>
      <c r="D52" s="76" t="s">
        <v>131</v>
      </c>
      <c r="E52" s="76">
        <v>2</v>
      </c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81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  <c r="WUL52" s="82"/>
      <c r="WUM52" s="82"/>
      <c r="WUN52" s="82"/>
      <c r="WUO52" s="82"/>
      <c r="WUP52" s="82"/>
      <c r="WUQ52" s="82"/>
      <c r="WUR52" s="82"/>
      <c r="WUS52" s="82"/>
      <c r="WUT52" s="82"/>
      <c r="WUU52" s="82"/>
      <c r="WUV52" s="82"/>
      <c r="WUW52" s="82"/>
      <c r="WUX52" s="82"/>
      <c r="WUY52" s="82"/>
      <c r="WUZ52" s="82"/>
      <c r="WVA52" s="82"/>
      <c r="WVB52" s="82"/>
      <c r="WVC52" s="82"/>
      <c r="WVD52" s="82"/>
      <c r="WVE52" s="82"/>
      <c r="WVF52" s="82"/>
      <c r="WVG52" s="82"/>
      <c r="WVH52" s="82"/>
      <c r="WVI52" s="82"/>
      <c r="WVJ52" s="82"/>
      <c r="WVK52" s="82"/>
      <c r="WVL52" s="82"/>
      <c r="WVM52" s="82"/>
      <c r="WVN52" s="82"/>
      <c r="WVO52" s="82"/>
      <c r="WVP52" s="82"/>
      <c r="WVQ52" s="82"/>
      <c r="WVR52" s="82"/>
      <c r="WVS52" s="82"/>
      <c r="WVT52" s="82"/>
      <c r="WVU52" s="82"/>
      <c r="WVV52" s="82"/>
      <c r="WVW52" s="82"/>
      <c r="WVX52" s="82"/>
      <c r="WVY52" s="82"/>
      <c r="WVZ52" s="82"/>
      <c r="WWA52" s="82"/>
      <c r="WWB52" s="82"/>
      <c r="WWC52" s="82"/>
      <c r="WWD52" s="82"/>
      <c r="WWE52" s="82"/>
      <c r="WWF52" s="82"/>
      <c r="WWG52" s="82"/>
      <c r="WWH52" s="82"/>
      <c r="WWI52" s="82"/>
      <c r="WWJ52" s="82"/>
      <c r="WWK52" s="82"/>
      <c r="WWL52" s="82"/>
      <c r="WWM52" s="82"/>
      <c r="WWN52" s="82"/>
      <c r="WWO52" s="82"/>
      <c r="WWP52" s="82"/>
      <c r="WWQ52" s="82"/>
      <c r="WWR52" s="82"/>
      <c r="WWS52" s="82"/>
      <c r="WWT52" s="82"/>
      <c r="WWU52" s="82"/>
      <c r="WWV52" s="82"/>
      <c r="WWW52" s="82"/>
      <c r="WWX52" s="82"/>
      <c r="WWY52" s="82"/>
      <c r="WWZ52" s="82"/>
      <c r="WXA52" s="82"/>
      <c r="WXB52" s="82"/>
      <c r="WXC52" s="82"/>
      <c r="WXD52" s="82"/>
      <c r="WXE52" s="82"/>
      <c r="WXF52" s="82"/>
      <c r="WXG52" s="82"/>
      <c r="WXH52" s="82"/>
      <c r="WXI52" s="82"/>
      <c r="WXJ52" s="82"/>
      <c r="WXK52" s="82"/>
      <c r="WXL52" s="82"/>
      <c r="WXM52" s="82"/>
      <c r="WXN52" s="82"/>
      <c r="WXO52" s="82"/>
      <c r="WXP52" s="82"/>
      <c r="WXQ52" s="82"/>
      <c r="WXR52" s="82"/>
      <c r="WXS52" s="82"/>
      <c r="WXT52" s="82"/>
      <c r="WXU52" s="82"/>
      <c r="WXV52" s="82"/>
      <c r="WXW52" s="82"/>
      <c r="WXX52" s="82"/>
      <c r="WXY52" s="82"/>
      <c r="WXZ52" s="82"/>
      <c r="WYA52" s="82"/>
      <c r="WYB52" s="82"/>
      <c r="WYC52" s="82"/>
      <c r="WYD52" s="82"/>
      <c r="WYE52" s="82"/>
      <c r="WYF52" s="82"/>
      <c r="WYG52" s="82"/>
      <c r="WYH52" s="82"/>
      <c r="WYI52" s="82"/>
      <c r="WYJ52" s="82"/>
      <c r="WYK52" s="82"/>
      <c r="WYL52" s="82"/>
      <c r="WYM52" s="82"/>
      <c r="WYN52" s="82"/>
      <c r="WYO52" s="82"/>
      <c r="WYP52" s="82"/>
      <c r="WYQ52" s="82"/>
      <c r="WYR52" s="82"/>
      <c r="WYS52" s="82"/>
      <c r="WYT52" s="82"/>
      <c r="WYU52" s="82"/>
      <c r="WYV52" s="82"/>
      <c r="WYW52" s="82"/>
      <c r="WYX52" s="82"/>
      <c r="WYY52" s="82"/>
      <c r="WYZ52" s="82"/>
      <c r="WZA52" s="82"/>
      <c r="WZB52" s="82"/>
      <c r="WZC52" s="82"/>
      <c r="WZD52" s="82"/>
      <c r="WZE52" s="82"/>
      <c r="WZF52" s="82"/>
      <c r="WZG52" s="82"/>
      <c r="WZH52" s="82"/>
      <c r="WZI52" s="82"/>
      <c r="WZJ52" s="82"/>
      <c r="WZK52" s="82"/>
      <c r="WZL52" s="82"/>
      <c r="WZM52" s="82"/>
      <c r="WZN52" s="82"/>
      <c r="WZO52" s="82"/>
      <c r="WZP52" s="82"/>
      <c r="WZQ52" s="82"/>
      <c r="WZR52" s="82"/>
      <c r="WZS52" s="82"/>
      <c r="WZT52" s="82"/>
      <c r="WZU52" s="82"/>
      <c r="WZV52" s="82"/>
      <c r="WZW52" s="82"/>
      <c r="WZX52" s="82"/>
      <c r="WZY52" s="82"/>
      <c r="WZZ52" s="82"/>
      <c r="XAA52" s="82"/>
      <c r="XAB52" s="82"/>
      <c r="XAC52" s="82"/>
      <c r="XAD52" s="82"/>
      <c r="XAE52" s="82"/>
      <c r="XAF52" s="82"/>
      <c r="XAG52" s="82"/>
      <c r="XAH52" s="82"/>
      <c r="XAI52" s="82"/>
      <c r="XAJ52" s="82"/>
      <c r="XAK52" s="82"/>
      <c r="XAL52" s="82"/>
      <c r="XAM52" s="82"/>
      <c r="XAN52" s="82"/>
      <c r="XAO52" s="82"/>
      <c r="XAP52" s="82"/>
      <c r="XAQ52" s="82"/>
      <c r="XAR52" s="82"/>
      <c r="XAS52" s="82"/>
      <c r="XAT52" s="82"/>
      <c r="XAU52" s="82"/>
      <c r="XAV52" s="82"/>
      <c r="XAW52" s="82"/>
      <c r="XAX52" s="82"/>
      <c r="XAY52" s="82"/>
      <c r="XAZ52" s="82"/>
      <c r="XBA52" s="82"/>
      <c r="XBB52" s="82"/>
      <c r="XBC52" s="82"/>
      <c r="XBD52" s="82"/>
    </row>
    <row r="53" spans="1:16280" ht="20.100000000000001" customHeight="1" x14ac:dyDescent="0.3">
      <c r="A53" s="71" t="s">
        <v>127</v>
      </c>
      <c r="B53" s="75" t="s">
        <v>132</v>
      </c>
      <c r="C53" s="17" t="s">
        <v>75</v>
      </c>
      <c r="D53" s="76" t="s">
        <v>131</v>
      </c>
      <c r="E53" s="76">
        <v>2</v>
      </c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81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  <c r="AST53" s="82"/>
      <c r="ASU53" s="82"/>
      <c r="ASV53" s="82"/>
      <c r="ASW53" s="82"/>
      <c r="ASX53" s="82"/>
      <c r="ASY53" s="82"/>
      <c r="ASZ53" s="82"/>
      <c r="ATA53" s="82"/>
      <c r="ATB53" s="82"/>
      <c r="ATC53" s="82"/>
      <c r="ATD53" s="82"/>
      <c r="ATE53" s="82"/>
      <c r="ATF53" s="82"/>
      <c r="ATG53" s="82"/>
      <c r="ATH53" s="82"/>
      <c r="ATI53" s="82"/>
      <c r="ATJ53" s="82"/>
      <c r="ATK53" s="82"/>
      <c r="ATL53" s="82"/>
      <c r="ATM53" s="82"/>
      <c r="ATN53" s="82"/>
      <c r="ATO53" s="82"/>
      <c r="ATP53" s="82"/>
      <c r="ATQ53" s="82"/>
      <c r="ATR53" s="82"/>
      <c r="ATS53" s="82"/>
      <c r="ATT53" s="82"/>
      <c r="ATU53" s="82"/>
      <c r="ATV53" s="82"/>
      <c r="ATW53" s="82"/>
      <c r="ATX53" s="82"/>
      <c r="ATY53" s="82"/>
      <c r="ATZ53" s="82"/>
      <c r="AUA53" s="82"/>
      <c r="AUB53" s="82"/>
      <c r="AUC53" s="82"/>
      <c r="AUD53" s="82"/>
      <c r="AUE53" s="82"/>
      <c r="AUF53" s="82"/>
      <c r="AUG53" s="82"/>
      <c r="AUH53" s="82"/>
      <c r="AUI53" s="82"/>
      <c r="AUJ53" s="82"/>
      <c r="AUK53" s="82"/>
      <c r="AUL53" s="82"/>
      <c r="AUM53" s="82"/>
      <c r="AUN53" s="82"/>
      <c r="AUO53" s="82"/>
      <c r="AUP53" s="82"/>
      <c r="AUQ53" s="82"/>
      <c r="AUR53" s="82"/>
      <c r="AUS53" s="82"/>
      <c r="AUT53" s="82"/>
      <c r="AUU53" s="82"/>
      <c r="AUV53" s="82"/>
      <c r="AUW53" s="82"/>
      <c r="AUX53" s="82"/>
      <c r="AUY53" s="82"/>
      <c r="AUZ53" s="82"/>
      <c r="AVA53" s="82"/>
      <c r="AVB53" s="82"/>
      <c r="AVC53" s="82"/>
      <c r="AVD53" s="82"/>
      <c r="AVE53" s="82"/>
      <c r="AVF53" s="82"/>
      <c r="AVG53" s="82"/>
      <c r="AVH53" s="82"/>
      <c r="AVI53" s="82"/>
      <c r="AVJ53" s="82"/>
      <c r="AVK53" s="82"/>
      <c r="AVL53" s="82"/>
      <c r="AVM53" s="82"/>
      <c r="AVN53" s="82"/>
      <c r="AVO53" s="82"/>
      <c r="AVP53" s="82"/>
      <c r="AVQ53" s="82"/>
      <c r="AVR53" s="82"/>
      <c r="AVS53" s="82"/>
      <c r="AVT53" s="82"/>
      <c r="AVU53" s="82"/>
      <c r="AVV53" s="82"/>
      <c r="AVW53" s="82"/>
      <c r="AVX53" s="82"/>
      <c r="AVY53" s="82"/>
      <c r="AVZ53" s="82"/>
      <c r="AWA53" s="82"/>
      <c r="AWB53" s="82"/>
      <c r="AWC53" s="82"/>
      <c r="AWD53" s="82"/>
      <c r="AWE53" s="82"/>
      <c r="AWF53" s="82"/>
      <c r="AWG53" s="82"/>
      <c r="AWH53" s="82"/>
      <c r="AWI53" s="82"/>
      <c r="AWJ53" s="82"/>
      <c r="AWK53" s="82"/>
      <c r="AWL53" s="82"/>
      <c r="AWM53" s="82"/>
      <c r="AWN53" s="82"/>
      <c r="AWO53" s="82"/>
      <c r="AWP53" s="82"/>
      <c r="AWQ53" s="82"/>
      <c r="AWR53" s="82"/>
      <c r="AWS53" s="82"/>
      <c r="AWT53" s="82"/>
      <c r="AWU53" s="82"/>
      <c r="AWV53" s="82"/>
      <c r="AWW53" s="82"/>
      <c r="AWX53" s="82"/>
      <c r="AWY53" s="82"/>
      <c r="AWZ53" s="82"/>
      <c r="AXA53" s="82"/>
      <c r="AXB53" s="82"/>
      <c r="AXC53" s="82"/>
      <c r="AXD53" s="82"/>
      <c r="AXE53" s="82"/>
      <c r="AXF53" s="82"/>
      <c r="AXG53" s="82"/>
      <c r="AXH53" s="82"/>
      <c r="AXI53" s="82"/>
      <c r="AXJ53" s="82"/>
      <c r="AXK53" s="82"/>
      <c r="AXL53" s="82"/>
      <c r="AXM53" s="82"/>
      <c r="AXN53" s="82"/>
      <c r="AXO53" s="82"/>
      <c r="AXP53" s="82"/>
      <c r="AXQ53" s="82"/>
      <c r="AXR53" s="82"/>
      <c r="AXS53" s="82"/>
      <c r="AXT53" s="82"/>
      <c r="AXU53" s="82"/>
      <c r="AXV53" s="82"/>
      <c r="AXW53" s="82"/>
      <c r="AXX53" s="82"/>
      <c r="AXY53" s="82"/>
      <c r="AXZ53" s="82"/>
      <c r="AYA53" s="82"/>
      <c r="AYB53" s="82"/>
      <c r="AYC53" s="82"/>
      <c r="AYD53" s="82"/>
      <c r="AYE53" s="82"/>
      <c r="AYF53" s="82"/>
      <c r="AYG53" s="82"/>
      <c r="AYH53" s="82"/>
      <c r="AYI53" s="82"/>
      <c r="AYJ53" s="82"/>
      <c r="AYK53" s="82"/>
      <c r="AYL53" s="82"/>
      <c r="AYM53" s="82"/>
      <c r="AYN53" s="82"/>
      <c r="AYO53" s="82"/>
      <c r="AYP53" s="82"/>
      <c r="AYQ53" s="82"/>
      <c r="AYR53" s="82"/>
      <c r="AYS53" s="82"/>
      <c r="AYT53" s="82"/>
      <c r="AYU53" s="82"/>
      <c r="AYV53" s="82"/>
      <c r="AYW53" s="82"/>
      <c r="AYX53" s="82"/>
      <c r="AYY53" s="82"/>
      <c r="AYZ53" s="82"/>
      <c r="AZA53" s="82"/>
      <c r="AZB53" s="82"/>
      <c r="AZC53" s="82"/>
      <c r="AZD53" s="82"/>
      <c r="AZE53" s="82"/>
      <c r="AZF53" s="82"/>
      <c r="AZG53" s="82"/>
      <c r="AZH53" s="82"/>
      <c r="AZI53" s="82"/>
      <c r="AZJ53" s="82"/>
      <c r="AZK53" s="82"/>
      <c r="AZL53" s="82"/>
      <c r="AZM53" s="82"/>
      <c r="AZN53" s="82"/>
      <c r="AZO53" s="82"/>
      <c r="AZP53" s="82"/>
      <c r="AZQ53" s="82"/>
      <c r="AZR53" s="82"/>
      <c r="AZS53" s="82"/>
      <c r="AZT53" s="82"/>
      <c r="AZU53" s="82"/>
      <c r="AZV53" s="82"/>
      <c r="AZW53" s="82"/>
      <c r="AZX53" s="82"/>
      <c r="AZY53" s="82"/>
      <c r="AZZ53" s="82"/>
      <c r="BAA53" s="82"/>
      <c r="BAB53" s="82"/>
      <c r="BAC53" s="82"/>
      <c r="BAD53" s="82"/>
      <c r="BAE53" s="82"/>
      <c r="BAF53" s="82"/>
      <c r="BAG53" s="82"/>
      <c r="BAH53" s="82"/>
      <c r="BAI53" s="82"/>
      <c r="BAJ53" s="82"/>
      <c r="BAK53" s="82"/>
      <c r="BAL53" s="82"/>
      <c r="BAM53" s="82"/>
      <c r="BAN53" s="82"/>
      <c r="BAO53" s="82"/>
      <c r="BAP53" s="82"/>
      <c r="BAQ53" s="82"/>
      <c r="BAR53" s="82"/>
      <c r="BAS53" s="82"/>
      <c r="BAT53" s="82"/>
      <c r="BAU53" s="82"/>
      <c r="BAV53" s="82"/>
      <c r="BAW53" s="82"/>
      <c r="BAX53" s="82"/>
      <c r="BAY53" s="82"/>
      <c r="BAZ53" s="82"/>
      <c r="BBA53" s="82"/>
      <c r="BBB53" s="82"/>
      <c r="BBC53" s="82"/>
      <c r="BBD53" s="82"/>
      <c r="BBE53" s="82"/>
      <c r="BBF53" s="82"/>
      <c r="BBG53" s="82"/>
      <c r="BBH53" s="82"/>
      <c r="BBI53" s="82"/>
      <c r="BBJ53" s="82"/>
      <c r="BBK53" s="82"/>
      <c r="BBL53" s="82"/>
      <c r="BBM53" s="82"/>
      <c r="BBN53" s="82"/>
      <c r="BBO53" s="82"/>
      <c r="BBP53" s="82"/>
      <c r="BBQ53" s="82"/>
      <c r="BBR53" s="82"/>
      <c r="BBS53" s="82"/>
      <c r="BBT53" s="82"/>
      <c r="BBU53" s="82"/>
      <c r="BBV53" s="82"/>
      <c r="BBW53" s="82"/>
      <c r="BBX53" s="82"/>
      <c r="BBY53" s="82"/>
      <c r="BBZ53" s="82"/>
      <c r="BCA53" s="82"/>
      <c r="BCB53" s="82"/>
      <c r="BCC53" s="82"/>
      <c r="BCD53" s="82"/>
      <c r="BCE53" s="82"/>
      <c r="BCF53" s="82"/>
      <c r="BCG53" s="82"/>
      <c r="BCH53" s="82"/>
      <c r="BCI53" s="82"/>
      <c r="BCJ53" s="82"/>
      <c r="BCK53" s="82"/>
      <c r="BCL53" s="82"/>
      <c r="BCM53" s="82"/>
      <c r="BCN53" s="82"/>
      <c r="BCO53" s="82"/>
      <c r="BCP53" s="82"/>
      <c r="BCQ53" s="82"/>
      <c r="BCR53" s="82"/>
      <c r="BCS53" s="82"/>
      <c r="BCT53" s="82"/>
      <c r="BCU53" s="82"/>
      <c r="BCV53" s="82"/>
      <c r="BCW53" s="82"/>
      <c r="BCX53" s="82"/>
      <c r="BCY53" s="82"/>
      <c r="BCZ53" s="82"/>
      <c r="BDA53" s="82"/>
      <c r="BDB53" s="82"/>
      <c r="BDC53" s="82"/>
      <c r="BDD53" s="82"/>
      <c r="BDE53" s="82"/>
      <c r="BDF53" s="82"/>
      <c r="BDG53" s="82"/>
      <c r="BDH53" s="82"/>
      <c r="BDI53" s="82"/>
      <c r="BDJ53" s="82"/>
      <c r="BDK53" s="82"/>
      <c r="BDL53" s="82"/>
      <c r="BDM53" s="82"/>
      <c r="BDN53" s="82"/>
      <c r="BDO53" s="82"/>
      <c r="BDP53" s="82"/>
      <c r="BDQ53" s="82"/>
      <c r="BDR53" s="82"/>
      <c r="BDS53" s="82"/>
      <c r="BDT53" s="82"/>
      <c r="BDU53" s="82"/>
      <c r="BDV53" s="82"/>
      <c r="BDW53" s="82"/>
      <c r="BDX53" s="82"/>
      <c r="BDY53" s="82"/>
      <c r="BDZ53" s="82"/>
      <c r="BEA53" s="82"/>
      <c r="BEB53" s="82"/>
      <c r="BEC53" s="82"/>
      <c r="BED53" s="82"/>
      <c r="BEE53" s="82"/>
      <c r="BEF53" s="82"/>
      <c r="BEG53" s="82"/>
      <c r="BEH53" s="82"/>
      <c r="BEI53" s="82"/>
      <c r="BEJ53" s="82"/>
      <c r="BEK53" s="82"/>
      <c r="BEL53" s="82"/>
      <c r="BEM53" s="82"/>
      <c r="BEN53" s="82"/>
      <c r="BEO53" s="82"/>
      <c r="BEP53" s="82"/>
      <c r="BEQ53" s="82"/>
      <c r="BER53" s="82"/>
      <c r="BES53" s="82"/>
      <c r="BET53" s="82"/>
      <c r="BEU53" s="82"/>
      <c r="BEV53" s="82"/>
      <c r="BEW53" s="82"/>
      <c r="BEX53" s="82"/>
      <c r="BEY53" s="82"/>
      <c r="BEZ53" s="82"/>
      <c r="BFA53" s="82"/>
      <c r="BFB53" s="82"/>
      <c r="BFC53" s="82"/>
      <c r="BFD53" s="82"/>
      <c r="BFE53" s="82"/>
      <c r="BFF53" s="82"/>
      <c r="BFG53" s="82"/>
      <c r="BFH53" s="82"/>
      <c r="BFI53" s="82"/>
      <c r="BFJ53" s="82"/>
      <c r="BFK53" s="82"/>
      <c r="BFL53" s="82"/>
      <c r="BFM53" s="82"/>
      <c r="BFN53" s="82"/>
      <c r="BFO53" s="82"/>
      <c r="BFP53" s="82"/>
      <c r="BFQ53" s="82"/>
      <c r="BFR53" s="82"/>
      <c r="BFS53" s="82"/>
      <c r="BFT53" s="82"/>
      <c r="BFU53" s="82"/>
      <c r="BFV53" s="82"/>
      <c r="BFW53" s="82"/>
      <c r="BFX53" s="82"/>
      <c r="BFY53" s="82"/>
      <c r="BFZ53" s="82"/>
      <c r="BGA53" s="82"/>
      <c r="BGB53" s="82"/>
      <c r="BGC53" s="82"/>
      <c r="BGD53" s="82"/>
      <c r="BGE53" s="82"/>
      <c r="BGF53" s="82"/>
      <c r="BGG53" s="82"/>
      <c r="BGH53" s="82"/>
      <c r="BGI53" s="82"/>
      <c r="BGJ53" s="82"/>
      <c r="BGK53" s="82"/>
      <c r="BGL53" s="82"/>
      <c r="BGM53" s="82"/>
      <c r="BGN53" s="82"/>
      <c r="BGO53" s="82"/>
      <c r="BGP53" s="82"/>
      <c r="BGQ53" s="82"/>
      <c r="BGR53" s="82"/>
      <c r="BGS53" s="82"/>
      <c r="BGT53" s="82"/>
      <c r="BGU53" s="82"/>
      <c r="BGV53" s="82"/>
      <c r="BGW53" s="82"/>
      <c r="BGX53" s="82"/>
      <c r="BGY53" s="82"/>
      <c r="BGZ53" s="82"/>
      <c r="BHA53" s="82"/>
      <c r="BHB53" s="82"/>
      <c r="BHC53" s="82"/>
      <c r="BHD53" s="82"/>
      <c r="BHE53" s="82"/>
      <c r="BHF53" s="82"/>
      <c r="BHG53" s="82"/>
      <c r="BHH53" s="82"/>
      <c r="BHI53" s="82"/>
      <c r="BHJ53" s="82"/>
      <c r="BHK53" s="82"/>
      <c r="BHL53" s="82"/>
      <c r="BHM53" s="82"/>
      <c r="BHN53" s="82"/>
      <c r="BHO53" s="82"/>
      <c r="BHP53" s="82"/>
      <c r="BHQ53" s="82"/>
      <c r="BHR53" s="82"/>
      <c r="BHS53" s="82"/>
      <c r="BHT53" s="82"/>
      <c r="BHU53" s="82"/>
      <c r="BHV53" s="82"/>
      <c r="BHW53" s="82"/>
      <c r="BHX53" s="82"/>
      <c r="BHY53" s="82"/>
      <c r="BHZ53" s="82"/>
      <c r="BIA53" s="82"/>
      <c r="BIB53" s="82"/>
      <c r="BIC53" s="82"/>
      <c r="BID53" s="82"/>
      <c r="BIE53" s="82"/>
      <c r="BIF53" s="82"/>
      <c r="BIG53" s="82"/>
      <c r="BIH53" s="82"/>
      <c r="BII53" s="82"/>
      <c r="BIJ53" s="82"/>
      <c r="BIK53" s="82"/>
      <c r="BIL53" s="82"/>
      <c r="BIM53" s="82"/>
      <c r="BIN53" s="82"/>
      <c r="BIO53" s="82"/>
      <c r="BIP53" s="82"/>
      <c r="BIQ53" s="82"/>
      <c r="BIR53" s="82"/>
      <c r="BIS53" s="82"/>
      <c r="BIT53" s="82"/>
      <c r="BIU53" s="82"/>
      <c r="BIV53" s="82"/>
      <c r="BIW53" s="82"/>
      <c r="BIX53" s="82"/>
      <c r="BIY53" s="82"/>
      <c r="BIZ53" s="82"/>
      <c r="BJA53" s="82"/>
      <c r="BJB53" s="82"/>
      <c r="BJC53" s="82"/>
      <c r="BJD53" s="82"/>
      <c r="BJE53" s="82"/>
      <c r="BJF53" s="82"/>
      <c r="BJG53" s="82"/>
      <c r="BJH53" s="82"/>
      <c r="BJI53" s="82"/>
      <c r="BJJ53" s="82"/>
      <c r="BJK53" s="82"/>
      <c r="BJL53" s="82"/>
      <c r="BJM53" s="82"/>
      <c r="BJN53" s="82"/>
      <c r="BJO53" s="82"/>
      <c r="BJP53" s="82"/>
      <c r="BJQ53" s="82"/>
      <c r="BJR53" s="82"/>
      <c r="BJS53" s="82"/>
      <c r="BJT53" s="82"/>
      <c r="BJU53" s="82"/>
      <c r="BJV53" s="82"/>
      <c r="BJW53" s="82"/>
      <c r="BJX53" s="82"/>
      <c r="BJY53" s="82"/>
      <c r="BJZ53" s="82"/>
      <c r="BKA53" s="82"/>
      <c r="BKB53" s="82"/>
      <c r="BKC53" s="82"/>
      <c r="BKD53" s="82"/>
      <c r="BKE53" s="82"/>
      <c r="BKF53" s="82"/>
      <c r="BKG53" s="82"/>
      <c r="BKH53" s="82"/>
      <c r="BKI53" s="82"/>
      <c r="BKJ53" s="82"/>
      <c r="BKK53" s="82"/>
      <c r="BKL53" s="82"/>
      <c r="BKM53" s="82"/>
      <c r="BKN53" s="82"/>
      <c r="BKO53" s="82"/>
      <c r="BKP53" s="82"/>
      <c r="BKQ53" s="82"/>
      <c r="BKR53" s="82"/>
      <c r="BKS53" s="82"/>
      <c r="BKT53" s="82"/>
      <c r="BKU53" s="82"/>
      <c r="BKV53" s="82"/>
      <c r="BKW53" s="82"/>
      <c r="BKX53" s="82"/>
      <c r="BKY53" s="82"/>
      <c r="BKZ53" s="82"/>
      <c r="BLA53" s="82"/>
      <c r="BLB53" s="82"/>
      <c r="BLC53" s="82"/>
      <c r="BLD53" s="82"/>
      <c r="BLE53" s="82"/>
      <c r="BLF53" s="82"/>
      <c r="BLG53" s="82"/>
      <c r="BLH53" s="82"/>
      <c r="BLI53" s="82"/>
      <c r="BLJ53" s="82"/>
      <c r="BLK53" s="82"/>
      <c r="BLL53" s="82"/>
      <c r="BLM53" s="82"/>
      <c r="BLN53" s="82"/>
      <c r="BLO53" s="82"/>
      <c r="BLP53" s="82"/>
      <c r="BLQ53" s="82"/>
      <c r="BLR53" s="82"/>
      <c r="BLS53" s="82"/>
      <c r="BLT53" s="82"/>
      <c r="BLU53" s="82"/>
      <c r="BLV53" s="82"/>
      <c r="BLW53" s="82"/>
      <c r="BLX53" s="82"/>
      <c r="BLY53" s="82"/>
      <c r="BLZ53" s="82"/>
      <c r="BMA53" s="82"/>
      <c r="BMB53" s="82"/>
      <c r="BMC53" s="82"/>
      <c r="BMD53" s="82"/>
      <c r="BME53" s="82"/>
      <c r="BMF53" s="82"/>
      <c r="BMG53" s="82"/>
      <c r="BMH53" s="82"/>
      <c r="BMI53" s="82"/>
      <c r="BMJ53" s="82"/>
      <c r="BMK53" s="82"/>
      <c r="BML53" s="82"/>
      <c r="BMM53" s="82"/>
      <c r="BMN53" s="82"/>
      <c r="BMO53" s="82"/>
      <c r="BMP53" s="82"/>
      <c r="BMQ53" s="82"/>
      <c r="BMR53" s="82"/>
      <c r="BMS53" s="82"/>
      <c r="BMT53" s="82"/>
      <c r="BMU53" s="82"/>
      <c r="BMV53" s="82"/>
      <c r="BMW53" s="82"/>
      <c r="BMX53" s="82"/>
      <c r="BMY53" s="82"/>
      <c r="BMZ53" s="82"/>
      <c r="BNA53" s="82"/>
      <c r="BNB53" s="82"/>
      <c r="BNC53" s="82"/>
      <c r="BND53" s="82"/>
      <c r="BNE53" s="82"/>
      <c r="BNF53" s="82"/>
      <c r="BNG53" s="82"/>
      <c r="BNH53" s="82"/>
      <c r="BNI53" s="82"/>
      <c r="BNJ53" s="82"/>
      <c r="BNK53" s="82"/>
      <c r="BNL53" s="82"/>
      <c r="BNM53" s="82"/>
      <c r="BNN53" s="82"/>
      <c r="BNO53" s="82"/>
      <c r="BNP53" s="82"/>
      <c r="BNQ53" s="82"/>
      <c r="BNR53" s="82"/>
      <c r="BNS53" s="82"/>
      <c r="BNT53" s="82"/>
      <c r="BNU53" s="82"/>
      <c r="BNV53" s="82"/>
      <c r="BNW53" s="82"/>
      <c r="BNX53" s="82"/>
      <c r="BNY53" s="82"/>
      <c r="BNZ53" s="82"/>
      <c r="BOA53" s="82"/>
      <c r="BOB53" s="82"/>
      <c r="BOC53" s="82"/>
      <c r="BOD53" s="82"/>
      <c r="BOE53" s="82"/>
      <c r="BOF53" s="82"/>
      <c r="BOG53" s="82"/>
      <c r="BOH53" s="82"/>
      <c r="BOI53" s="82"/>
      <c r="BOJ53" s="82"/>
      <c r="BOK53" s="82"/>
      <c r="BOL53" s="82"/>
      <c r="BOM53" s="82"/>
      <c r="BON53" s="82"/>
      <c r="BOO53" s="82"/>
      <c r="BOP53" s="82"/>
      <c r="BOQ53" s="82"/>
      <c r="BOR53" s="82"/>
      <c r="BOS53" s="82"/>
      <c r="BOT53" s="82"/>
      <c r="BOU53" s="82"/>
      <c r="BOV53" s="82"/>
      <c r="BOW53" s="82"/>
      <c r="BOX53" s="82"/>
      <c r="BOY53" s="82"/>
      <c r="BOZ53" s="82"/>
      <c r="BPA53" s="82"/>
      <c r="BPB53" s="82"/>
      <c r="BPC53" s="82"/>
      <c r="BPD53" s="82"/>
      <c r="BPE53" s="82"/>
      <c r="BPF53" s="82"/>
      <c r="BPG53" s="82"/>
      <c r="BPH53" s="82"/>
      <c r="BPI53" s="82"/>
      <c r="BPJ53" s="82"/>
      <c r="BPK53" s="82"/>
      <c r="BPL53" s="82"/>
      <c r="BPM53" s="82"/>
      <c r="BPN53" s="82"/>
      <c r="BPO53" s="82"/>
      <c r="BPP53" s="82"/>
      <c r="BPQ53" s="82"/>
      <c r="BPR53" s="82"/>
      <c r="BPS53" s="82"/>
      <c r="BPT53" s="82"/>
      <c r="BPU53" s="82"/>
      <c r="BPV53" s="82"/>
      <c r="BPW53" s="82"/>
      <c r="BPX53" s="82"/>
      <c r="BPY53" s="82"/>
      <c r="BPZ53" s="82"/>
      <c r="BQA53" s="82"/>
      <c r="BQB53" s="82"/>
      <c r="BQC53" s="82"/>
      <c r="BQD53" s="82"/>
      <c r="BQE53" s="82"/>
      <c r="BQF53" s="82"/>
      <c r="BQG53" s="82"/>
      <c r="BQH53" s="82"/>
      <c r="BQI53" s="82"/>
      <c r="BQJ53" s="82"/>
      <c r="BQK53" s="82"/>
      <c r="BQL53" s="82"/>
      <c r="BQM53" s="82"/>
      <c r="BQN53" s="82"/>
      <c r="BQO53" s="82"/>
      <c r="BQP53" s="82"/>
      <c r="BQQ53" s="82"/>
      <c r="BQR53" s="82"/>
      <c r="BQS53" s="82"/>
      <c r="BQT53" s="82"/>
      <c r="BQU53" s="82"/>
      <c r="BQV53" s="82"/>
      <c r="BQW53" s="82"/>
      <c r="BQX53" s="82"/>
      <c r="BQY53" s="82"/>
      <c r="BQZ53" s="82"/>
      <c r="BRA53" s="82"/>
      <c r="BRB53" s="82"/>
      <c r="BRC53" s="82"/>
      <c r="BRD53" s="82"/>
      <c r="BRE53" s="82"/>
      <c r="BRF53" s="82"/>
      <c r="BRG53" s="82"/>
      <c r="BRH53" s="82"/>
      <c r="BRI53" s="82"/>
      <c r="BRJ53" s="82"/>
      <c r="BRK53" s="82"/>
      <c r="BRL53" s="82"/>
      <c r="BRM53" s="82"/>
      <c r="BRN53" s="82"/>
      <c r="BRO53" s="82"/>
      <c r="BRP53" s="82"/>
      <c r="BRQ53" s="82"/>
      <c r="BRR53" s="82"/>
      <c r="BRS53" s="82"/>
      <c r="BRT53" s="82"/>
      <c r="BRU53" s="82"/>
      <c r="BRV53" s="82"/>
      <c r="BRW53" s="82"/>
      <c r="BRX53" s="82"/>
      <c r="BRY53" s="82"/>
      <c r="BRZ53" s="82"/>
      <c r="BSA53" s="82"/>
      <c r="BSB53" s="82"/>
      <c r="BSC53" s="82"/>
      <c r="BSD53" s="82"/>
      <c r="BSE53" s="82"/>
      <c r="BSF53" s="82"/>
      <c r="BSG53" s="82"/>
      <c r="BSH53" s="82"/>
      <c r="BSI53" s="82"/>
      <c r="BSJ53" s="82"/>
      <c r="BSK53" s="82"/>
      <c r="BSL53" s="82"/>
      <c r="BSM53" s="82"/>
      <c r="BSN53" s="82"/>
      <c r="BSO53" s="82"/>
      <c r="BSP53" s="82"/>
      <c r="BSQ53" s="82"/>
      <c r="BSR53" s="82"/>
      <c r="BSS53" s="82"/>
      <c r="BST53" s="82"/>
      <c r="BSU53" s="82"/>
      <c r="BSV53" s="82"/>
      <c r="BSW53" s="82"/>
      <c r="BSX53" s="82"/>
      <c r="BSY53" s="82"/>
      <c r="BSZ53" s="82"/>
      <c r="BTA53" s="82"/>
      <c r="BTB53" s="82"/>
      <c r="BTC53" s="82"/>
      <c r="BTD53" s="82"/>
      <c r="BTE53" s="82"/>
      <c r="BTF53" s="82"/>
      <c r="BTG53" s="82"/>
      <c r="BTH53" s="82"/>
      <c r="BTI53" s="82"/>
      <c r="BTJ53" s="82"/>
      <c r="BTK53" s="82"/>
      <c r="BTL53" s="82"/>
      <c r="BTM53" s="82"/>
      <c r="BTN53" s="82"/>
      <c r="BTO53" s="82"/>
      <c r="BTP53" s="82"/>
      <c r="BTQ53" s="82"/>
      <c r="BTR53" s="82"/>
      <c r="BTS53" s="82"/>
      <c r="BTT53" s="82"/>
      <c r="BTU53" s="82"/>
      <c r="BTV53" s="82"/>
      <c r="BTW53" s="82"/>
      <c r="BTX53" s="82"/>
      <c r="BTY53" s="82"/>
      <c r="BTZ53" s="82"/>
      <c r="BUA53" s="82"/>
      <c r="BUB53" s="82"/>
      <c r="BUC53" s="82"/>
      <c r="BUD53" s="82"/>
      <c r="BUE53" s="82"/>
      <c r="BUF53" s="82"/>
      <c r="BUG53" s="82"/>
      <c r="BUH53" s="82"/>
      <c r="BUI53" s="82"/>
      <c r="BUJ53" s="82"/>
      <c r="BUK53" s="82"/>
      <c r="BUL53" s="82"/>
      <c r="BUM53" s="82"/>
      <c r="BUN53" s="82"/>
      <c r="BUO53" s="82"/>
      <c r="BUP53" s="82"/>
      <c r="BUQ53" s="82"/>
      <c r="BUR53" s="82"/>
      <c r="BUS53" s="82"/>
      <c r="BUT53" s="82"/>
      <c r="BUU53" s="82"/>
      <c r="BUV53" s="82"/>
      <c r="BUW53" s="82"/>
      <c r="BUX53" s="82"/>
      <c r="BUY53" s="82"/>
      <c r="BUZ53" s="82"/>
      <c r="BVA53" s="82"/>
      <c r="BVB53" s="82"/>
      <c r="BVC53" s="82"/>
      <c r="BVD53" s="82"/>
      <c r="BVE53" s="82"/>
      <c r="BVF53" s="82"/>
      <c r="BVG53" s="82"/>
      <c r="BVH53" s="82"/>
      <c r="BVI53" s="82"/>
      <c r="BVJ53" s="82"/>
      <c r="BVK53" s="82"/>
      <c r="BVL53" s="82"/>
      <c r="BVM53" s="82"/>
      <c r="BVN53" s="82"/>
      <c r="BVO53" s="82"/>
      <c r="BVP53" s="82"/>
      <c r="BVQ53" s="82"/>
      <c r="BVR53" s="82"/>
      <c r="BVS53" s="82"/>
      <c r="BVT53" s="82"/>
      <c r="BVU53" s="82"/>
      <c r="BVV53" s="82"/>
      <c r="BVW53" s="82"/>
      <c r="BVX53" s="82"/>
      <c r="BVY53" s="82"/>
      <c r="BVZ53" s="82"/>
      <c r="BWA53" s="82"/>
      <c r="BWB53" s="82"/>
      <c r="BWC53" s="82"/>
      <c r="BWD53" s="82"/>
      <c r="BWE53" s="82"/>
      <c r="BWF53" s="82"/>
      <c r="BWG53" s="82"/>
      <c r="BWH53" s="82"/>
      <c r="BWI53" s="82"/>
      <c r="BWJ53" s="82"/>
      <c r="BWK53" s="82"/>
      <c r="BWL53" s="82"/>
      <c r="BWM53" s="82"/>
      <c r="BWN53" s="82"/>
      <c r="BWO53" s="82"/>
      <c r="BWP53" s="82"/>
      <c r="BWQ53" s="82"/>
      <c r="BWR53" s="82"/>
      <c r="BWS53" s="82"/>
      <c r="BWT53" s="82"/>
      <c r="BWU53" s="82"/>
      <c r="BWV53" s="82"/>
      <c r="BWW53" s="82"/>
      <c r="BWX53" s="82"/>
      <c r="BWY53" s="82"/>
      <c r="BWZ53" s="82"/>
      <c r="BXA53" s="82"/>
      <c r="BXB53" s="82"/>
      <c r="BXC53" s="82"/>
      <c r="BXD53" s="82"/>
      <c r="BXE53" s="82"/>
      <c r="BXF53" s="82"/>
      <c r="BXG53" s="82"/>
      <c r="BXH53" s="82"/>
      <c r="BXI53" s="82"/>
      <c r="BXJ53" s="82"/>
      <c r="BXK53" s="82"/>
      <c r="BXL53" s="82"/>
      <c r="BXM53" s="82"/>
      <c r="BXN53" s="82"/>
      <c r="BXO53" s="82"/>
      <c r="BXP53" s="82"/>
      <c r="BXQ53" s="82"/>
      <c r="BXR53" s="82"/>
      <c r="BXS53" s="82"/>
      <c r="BXT53" s="82"/>
      <c r="BXU53" s="82"/>
      <c r="BXV53" s="82"/>
      <c r="BXW53" s="82"/>
      <c r="BXX53" s="82"/>
      <c r="BXY53" s="82"/>
      <c r="BXZ53" s="82"/>
      <c r="BYA53" s="82"/>
      <c r="BYB53" s="82"/>
      <c r="BYC53" s="82"/>
      <c r="BYD53" s="82"/>
      <c r="BYE53" s="82"/>
      <c r="BYF53" s="82"/>
      <c r="BYG53" s="82"/>
      <c r="BYH53" s="82"/>
      <c r="BYI53" s="82"/>
      <c r="BYJ53" s="82"/>
      <c r="BYK53" s="82"/>
      <c r="BYL53" s="82"/>
      <c r="BYM53" s="82"/>
      <c r="BYN53" s="82"/>
      <c r="BYO53" s="82"/>
      <c r="BYP53" s="82"/>
      <c r="BYQ53" s="82"/>
      <c r="BYR53" s="82"/>
      <c r="BYS53" s="82"/>
      <c r="BYT53" s="82"/>
      <c r="BYU53" s="82"/>
      <c r="BYV53" s="82"/>
      <c r="BYW53" s="82"/>
      <c r="BYX53" s="82"/>
      <c r="BYY53" s="82"/>
      <c r="BYZ53" s="82"/>
      <c r="BZA53" s="82"/>
      <c r="BZB53" s="82"/>
      <c r="BZC53" s="82"/>
      <c r="BZD53" s="82"/>
      <c r="BZE53" s="82"/>
      <c r="BZF53" s="82"/>
      <c r="BZG53" s="82"/>
      <c r="BZH53" s="82"/>
      <c r="BZI53" s="82"/>
      <c r="BZJ53" s="82"/>
      <c r="BZK53" s="82"/>
      <c r="BZL53" s="82"/>
      <c r="BZM53" s="82"/>
      <c r="BZN53" s="82"/>
      <c r="BZO53" s="82"/>
      <c r="BZP53" s="82"/>
      <c r="BZQ53" s="82"/>
      <c r="BZR53" s="82"/>
      <c r="BZS53" s="82"/>
      <c r="BZT53" s="82"/>
      <c r="BZU53" s="82"/>
      <c r="BZV53" s="82"/>
      <c r="BZW53" s="82"/>
      <c r="BZX53" s="82"/>
      <c r="BZY53" s="82"/>
      <c r="BZZ53" s="82"/>
      <c r="CAA53" s="82"/>
      <c r="CAB53" s="82"/>
      <c r="CAC53" s="82"/>
      <c r="CAD53" s="82"/>
      <c r="CAE53" s="82"/>
      <c r="CAF53" s="82"/>
      <c r="CAG53" s="82"/>
      <c r="CAH53" s="82"/>
      <c r="CAI53" s="82"/>
      <c r="CAJ53" s="82"/>
      <c r="CAK53" s="82"/>
      <c r="CAL53" s="82"/>
      <c r="CAM53" s="82"/>
      <c r="CAN53" s="82"/>
      <c r="CAO53" s="82"/>
      <c r="CAP53" s="82"/>
      <c r="CAQ53" s="82"/>
      <c r="CAR53" s="82"/>
      <c r="CAS53" s="82"/>
      <c r="CAT53" s="82"/>
      <c r="CAU53" s="82"/>
      <c r="CAV53" s="82"/>
      <c r="CAW53" s="82"/>
      <c r="CAX53" s="82"/>
      <c r="CAY53" s="82"/>
      <c r="CAZ53" s="82"/>
      <c r="CBA53" s="82"/>
      <c r="CBB53" s="82"/>
      <c r="CBC53" s="82"/>
      <c r="CBD53" s="82"/>
      <c r="CBE53" s="82"/>
      <c r="CBF53" s="82"/>
      <c r="CBG53" s="82"/>
      <c r="CBH53" s="82"/>
      <c r="CBI53" s="82"/>
      <c r="CBJ53" s="82"/>
      <c r="CBK53" s="82"/>
      <c r="CBL53" s="82"/>
      <c r="CBM53" s="82"/>
      <c r="CBN53" s="82"/>
      <c r="CBO53" s="82"/>
      <c r="CBP53" s="82"/>
      <c r="CBQ53" s="82"/>
      <c r="CBR53" s="82"/>
      <c r="CBS53" s="82"/>
      <c r="CBT53" s="82"/>
      <c r="CBU53" s="82"/>
      <c r="CBV53" s="82"/>
      <c r="CBW53" s="82"/>
      <c r="CBX53" s="82"/>
      <c r="CBY53" s="82"/>
      <c r="CBZ53" s="82"/>
      <c r="CCA53" s="82"/>
      <c r="CCB53" s="82"/>
      <c r="CCC53" s="82"/>
      <c r="CCD53" s="82"/>
      <c r="CCE53" s="82"/>
      <c r="CCF53" s="82"/>
      <c r="CCG53" s="82"/>
      <c r="CCH53" s="82"/>
      <c r="CCI53" s="82"/>
      <c r="CCJ53" s="82"/>
      <c r="CCK53" s="82"/>
      <c r="CCL53" s="82"/>
      <c r="CCM53" s="82"/>
      <c r="CCN53" s="82"/>
      <c r="CCO53" s="82"/>
      <c r="CCP53" s="82"/>
      <c r="CCQ53" s="82"/>
      <c r="CCR53" s="82"/>
      <c r="CCS53" s="82"/>
      <c r="CCT53" s="82"/>
      <c r="CCU53" s="82"/>
      <c r="CCV53" s="82"/>
      <c r="CCW53" s="82"/>
      <c r="CCX53" s="82"/>
      <c r="CCY53" s="82"/>
      <c r="CCZ53" s="82"/>
      <c r="CDA53" s="82"/>
      <c r="CDB53" s="82"/>
      <c r="CDC53" s="82"/>
      <c r="CDD53" s="82"/>
      <c r="CDE53" s="82"/>
      <c r="CDF53" s="82"/>
      <c r="CDG53" s="82"/>
      <c r="CDH53" s="82"/>
      <c r="CDI53" s="82"/>
      <c r="CDJ53" s="82"/>
      <c r="CDK53" s="82"/>
      <c r="CDL53" s="82"/>
      <c r="CDM53" s="82"/>
      <c r="CDN53" s="82"/>
      <c r="CDO53" s="82"/>
      <c r="CDP53" s="82"/>
      <c r="CDQ53" s="82"/>
      <c r="CDR53" s="82"/>
      <c r="CDS53" s="82"/>
      <c r="CDT53" s="82"/>
      <c r="CDU53" s="82"/>
      <c r="CDV53" s="82"/>
      <c r="CDW53" s="82"/>
      <c r="CDX53" s="82"/>
      <c r="CDY53" s="82"/>
      <c r="CDZ53" s="82"/>
      <c r="CEA53" s="82"/>
      <c r="CEB53" s="82"/>
      <c r="CEC53" s="82"/>
      <c r="CED53" s="82"/>
      <c r="CEE53" s="82"/>
      <c r="CEF53" s="82"/>
      <c r="CEG53" s="82"/>
      <c r="CEH53" s="82"/>
      <c r="CEI53" s="82"/>
      <c r="CEJ53" s="82"/>
      <c r="CEK53" s="82"/>
      <c r="CEL53" s="82"/>
      <c r="CEM53" s="82"/>
      <c r="CEN53" s="82"/>
      <c r="CEO53" s="82"/>
      <c r="CEP53" s="82"/>
      <c r="CEQ53" s="82"/>
      <c r="CER53" s="82"/>
      <c r="CES53" s="82"/>
      <c r="CET53" s="82"/>
      <c r="CEU53" s="82"/>
      <c r="CEV53" s="82"/>
      <c r="CEW53" s="82"/>
      <c r="CEX53" s="82"/>
      <c r="CEY53" s="82"/>
      <c r="CEZ53" s="82"/>
      <c r="CFA53" s="82"/>
      <c r="CFB53" s="82"/>
      <c r="CFC53" s="82"/>
      <c r="CFD53" s="82"/>
      <c r="CFE53" s="82"/>
      <c r="CFF53" s="82"/>
      <c r="CFG53" s="82"/>
      <c r="CFH53" s="82"/>
      <c r="CFI53" s="82"/>
      <c r="CFJ53" s="82"/>
      <c r="CFK53" s="82"/>
      <c r="CFL53" s="82"/>
      <c r="CFM53" s="82"/>
      <c r="CFN53" s="82"/>
      <c r="CFO53" s="82"/>
      <c r="CFP53" s="82"/>
      <c r="CFQ53" s="82"/>
      <c r="CFR53" s="82"/>
      <c r="CFS53" s="82"/>
      <c r="CFT53" s="82"/>
      <c r="CFU53" s="82"/>
      <c r="CFV53" s="82"/>
      <c r="CFW53" s="82"/>
      <c r="CFX53" s="82"/>
      <c r="CFY53" s="82"/>
      <c r="CFZ53" s="82"/>
      <c r="CGA53" s="82"/>
      <c r="CGB53" s="82"/>
      <c r="CGC53" s="82"/>
      <c r="CGD53" s="82"/>
      <c r="CGE53" s="82"/>
      <c r="CGF53" s="82"/>
      <c r="CGG53" s="82"/>
      <c r="CGH53" s="82"/>
      <c r="CGI53" s="82"/>
      <c r="CGJ53" s="82"/>
      <c r="CGK53" s="82"/>
      <c r="CGL53" s="82"/>
      <c r="CGM53" s="82"/>
      <c r="CGN53" s="82"/>
      <c r="CGO53" s="82"/>
      <c r="CGP53" s="82"/>
      <c r="CGQ53" s="82"/>
      <c r="CGR53" s="82"/>
      <c r="CGS53" s="82"/>
      <c r="CGT53" s="82"/>
      <c r="CGU53" s="82"/>
      <c r="CGV53" s="82"/>
      <c r="CGW53" s="82"/>
      <c r="CGX53" s="82"/>
      <c r="CGY53" s="82"/>
      <c r="CGZ53" s="82"/>
      <c r="CHA53" s="82"/>
      <c r="CHB53" s="82"/>
      <c r="CHC53" s="82"/>
      <c r="CHD53" s="82"/>
      <c r="CHE53" s="82"/>
      <c r="CHF53" s="82"/>
      <c r="CHG53" s="82"/>
      <c r="CHH53" s="82"/>
      <c r="CHI53" s="82"/>
      <c r="CHJ53" s="82"/>
      <c r="CHK53" s="82"/>
      <c r="CHL53" s="82"/>
      <c r="CHM53" s="82"/>
      <c r="CHN53" s="82"/>
      <c r="CHO53" s="82"/>
      <c r="CHP53" s="82"/>
      <c r="CHQ53" s="82"/>
      <c r="CHR53" s="82"/>
      <c r="CHS53" s="82"/>
      <c r="CHT53" s="82"/>
      <c r="CHU53" s="82"/>
      <c r="CHV53" s="82"/>
      <c r="CHW53" s="82"/>
      <c r="CHX53" s="82"/>
      <c r="CHY53" s="82"/>
      <c r="CHZ53" s="82"/>
      <c r="CIA53" s="82"/>
      <c r="CIB53" s="82"/>
      <c r="CIC53" s="82"/>
      <c r="CID53" s="82"/>
      <c r="CIE53" s="82"/>
      <c r="CIF53" s="82"/>
      <c r="CIG53" s="82"/>
      <c r="CIH53" s="82"/>
      <c r="CII53" s="82"/>
      <c r="CIJ53" s="82"/>
      <c r="CIK53" s="82"/>
      <c r="CIL53" s="82"/>
      <c r="CIM53" s="82"/>
      <c r="CIN53" s="82"/>
      <c r="CIO53" s="82"/>
      <c r="CIP53" s="82"/>
      <c r="CIQ53" s="82"/>
      <c r="CIR53" s="82"/>
      <c r="CIS53" s="82"/>
      <c r="CIT53" s="82"/>
      <c r="CIU53" s="82"/>
      <c r="CIV53" s="82"/>
      <c r="CIW53" s="82"/>
      <c r="CIX53" s="82"/>
      <c r="CIY53" s="82"/>
      <c r="CIZ53" s="82"/>
      <c r="CJA53" s="82"/>
      <c r="CJB53" s="82"/>
      <c r="CJC53" s="82"/>
      <c r="CJD53" s="82"/>
      <c r="CJE53" s="82"/>
      <c r="CJF53" s="82"/>
      <c r="CJG53" s="82"/>
      <c r="CJH53" s="82"/>
      <c r="CJI53" s="82"/>
      <c r="CJJ53" s="82"/>
      <c r="CJK53" s="82"/>
      <c r="CJL53" s="82"/>
      <c r="CJM53" s="82"/>
      <c r="CJN53" s="82"/>
      <c r="CJO53" s="82"/>
      <c r="CJP53" s="82"/>
      <c r="CJQ53" s="82"/>
      <c r="CJR53" s="82"/>
      <c r="CJS53" s="82"/>
      <c r="CJT53" s="82"/>
      <c r="CJU53" s="82"/>
      <c r="CJV53" s="82"/>
      <c r="CJW53" s="82"/>
      <c r="CJX53" s="82"/>
      <c r="CJY53" s="82"/>
      <c r="CJZ53" s="82"/>
      <c r="CKA53" s="82"/>
      <c r="CKB53" s="82"/>
      <c r="CKC53" s="82"/>
      <c r="CKD53" s="82"/>
      <c r="CKE53" s="82"/>
      <c r="CKF53" s="82"/>
      <c r="CKG53" s="82"/>
      <c r="CKH53" s="82"/>
      <c r="CKI53" s="82"/>
      <c r="CKJ53" s="82"/>
      <c r="CKK53" s="82"/>
      <c r="CKL53" s="82"/>
      <c r="CKM53" s="82"/>
      <c r="CKN53" s="82"/>
      <c r="CKO53" s="82"/>
      <c r="CKP53" s="82"/>
      <c r="CKQ53" s="82"/>
      <c r="CKR53" s="82"/>
      <c r="CKS53" s="82"/>
      <c r="CKT53" s="82"/>
      <c r="CKU53" s="82"/>
      <c r="CKV53" s="82"/>
      <c r="CKW53" s="82"/>
      <c r="CKX53" s="82"/>
      <c r="CKY53" s="82"/>
      <c r="CKZ53" s="82"/>
      <c r="CLA53" s="82"/>
      <c r="CLB53" s="82"/>
      <c r="CLC53" s="82"/>
      <c r="CLD53" s="82"/>
      <c r="CLE53" s="82"/>
      <c r="CLF53" s="82"/>
      <c r="CLG53" s="82"/>
      <c r="CLH53" s="82"/>
      <c r="CLI53" s="82"/>
      <c r="CLJ53" s="82"/>
      <c r="CLK53" s="82"/>
      <c r="CLL53" s="82"/>
      <c r="CLM53" s="82"/>
      <c r="CLN53" s="82"/>
      <c r="CLO53" s="82"/>
      <c r="CLP53" s="82"/>
      <c r="CLQ53" s="82"/>
      <c r="CLR53" s="82"/>
      <c r="CLS53" s="82"/>
      <c r="CLT53" s="82"/>
      <c r="CLU53" s="82"/>
      <c r="CLV53" s="82"/>
      <c r="CLW53" s="82"/>
      <c r="CLX53" s="82"/>
      <c r="CLY53" s="82"/>
      <c r="CLZ53" s="82"/>
      <c r="CMA53" s="82"/>
      <c r="CMB53" s="82"/>
      <c r="CMC53" s="82"/>
      <c r="CMD53" s="82"/>
      <c r="CME53" s="82"/>
      <c r="CMF53" s="82"/>
      <c r="CMG53" s="82"/>
      <c r="CMH53" s="82"/>
      <c r="CMI53" s="82"/>
      <c r="CMJ53" s="82"/>
      <c r="CMK53" s="82"/>
      <c r="CML53" s="82"/>
      <c r="CMM53" s="82"/>
      <c r="CMN53" s="82"/>
      <c r="CMO53" s="82"/>
      <c r="CMP53" s="82"/>
      <c r="CMQ53" s="82"/>
      <c r="CMR53" s="82"/>
      <c r="CMS53" s="82"/>
      <c r="CMT53" s="82"/>
      <c r="CMU53" s="82"/>
      <c r="CMV53" s="82"/>
      <c r="CMW53" s="82"/>
      <c r="CMX53" s="82"/>
      <c r="CMY53" s="82"/>
      <c r="CMZ53" s="82"/>
      <c r="CNA53" s="82"/>
      <c r="CNB53" s="82"/>
      <c r="CNC53" s="82"/>
      <c r="CND53" s="82"/>
      <c r="CNE53" s="82"/>
      <c r="CNF53" s="82"/>
      <c r="CNG53" s="82"/>
      <c r="CNH53" s="82"/>
      <c r="CNI53" s="82"/>
      <c r="CNJ53" s="82"/>
      <c r="CNK53" s="82"/>
      <c r="CNL53" s="82"/>
      <c r="CNM53" s="82"/>
      <c r="CNN53" s="82"/>
      <c r="CNO53" s="82"/>
      <c r="CNP53" s="82"/>
      <c r="CNQ53" s="82"/>
      <c r="CNR53" s="82"/>
      <c r="CNS53" s="82"/>
      <c r="CNT53" s="82"/>
      <c r="CNU53" s="82"/>
      <c r="CNV53" s="82"/>
      <c r="CNW53" s="82"/>
      <c r="CNX53" s="82"/>
      <c r="CNY53" s="82"/>
      <c r="CNZ53" s="82"/>
      <c r="COA53" s="82"/>
      <c r="COB53" s="82"/>
      <c r="COC53" s="82"/>
      <c r="COD53" s="82"/>
      <c r="COE53" s="82"/>
      <c r="COF53" s="82"/>
      <c r="COG53" s="82"/>
      <c r="COH53" s="82"/>
      <c r="COI53" s="82"/>
      <c r="COJ53" s="82"/>
      <c r="COK53" s="82"/>
      <c r="COL53" s="82"/>
      <c r="COM53" s="82"/>
      <c r="CON53" s="82"/>
      <c r="COO53" s="82"/>
      <c r="COP53" s="82"/>
      <c r="COQ53" s="82"/>
      <c r="COR53" s="82"/>
      <c r="COS53" s="82"/>
      <c r="COT53" s="82"/>
      <c r="COU53" s="82"/>
      <c r="COV53" s="82"/>
      <c r="COW53" s="82"/>
      <c r="COX53" s="82"/>
      <c r="COY53" s="82"/>
      <c r="COZ53" s="82"/>
      <c r="CPA53" s="82"/>
      <c r="CPB53" s="82"/>
      <c r="CPC53" s="82"/>
      <c r="CPD53" s="82"/>
      <c r="CPE53" s="82"/>
      <c r="CPF53" s="82"/>
      <c r="CPG53" s="82"/>
      <c r="CPH53" s="82"/>
      <c r="CPI53" s="82"/>
      <c r="CPJ53" s="82"/>
      <c r="CPK53" s="82"/>
      <c r="CPL53" s="82"/>
      <c r="CPM53" s="82"/>
      <c r="CPN53" s="82"/>
      <c r="CPO53" s="82"/>
      <c r="CPP53" s="82"/>
      <c r="CPQ53" s="82"/>
      <c r="CPR53" s="82"/>
      <c r="CPS53" s="82"/>
      <c r="CPT53" s="82"/>
      <c r="CPU53" s="82"/>
      <c r="CPV53" s="82"/>
      <c r="CPW53" s="82"/>
      <c r="CPX53" s="82"/>
      <c r="CPY53" s="82"/>
      <c r="CPZ53" s="82"/>
      <c r="CQA53" s="82"/>
      <c r="CQB53" s="82"/>
      <c r="CQC53" s="82"/>
      <c r="CQD53" s="82"/>
      <c r="CQE53" s="82"/>
      <c r="CQF53" s="82"/>
      <c r="CQG53" s="82"/>
      <c r="CQH53" s="82"/>
      <c r="CQI53" s="82"/>
      <c r="CQJ53" s="82"/>
      <c r="CQK53" s="82"/>
      <c r="CQL53" s="82"/>
      <c r="CQM53" s="82"/>
      <c r="CQN53" s="82"/>
      <c r="CQO53" s="82"/>
      <c r="CQP53" s="82"/>
      <c r="CQQ53" s="82"/>
      <c r="CQR53" s="82"/>
      <c r="CQS53" s="82"/>
      <c r="CQT53" s="82"/>
      <c r="CQU53" s="82"/>
      <c r="CQV53" s="82"/>
      <c r="CQW53" s="82"/>
      <c r="CQX53" s="82"/>
      <c r="CQY53" s="82"/>
      <c r="CQZ53" s="82"/>
      <c r="CRA53" s="82"/>
      <c r="CRB53" s="82"/>
      <c r="CRC53" s="82"/>
      <c r="CRD53" s="82"/>
      <c r="CRE53" s="82"/>
      <c r="CRF53" s="82"/>
      <c r="CRG53" s="82"/>
      <c r="CRH53" s="82"/>
      <c r="CRI53" s="82"/>
      <c r="CRJ53" s="82"/>
      <c r="CRK53" s="82"/>
      <c r="CRL53" s="82"/>
      <c r="CRM53" s="82"/>
      <c r="CRN53" s="82"/>
      <c r="CRO53" s="82"/>
      <c r="CRP53" s="82"/>
      <c r="CRQ53" s="82"/>
      <c r="CRR53" s="82"/>
      <c r="CRS53" s="82"/>
      <c r="CRT53" s="82"/>
      <c r="CRU53" s="82"/>
      <c r="CRV53" s="82"/>
      <c r="CRW53" s="82"/>
      <c r="CRX53" s="82"/>
      <c r="CRY53" s="82"/>
      <c r="CRZ53" s="82"/>
      <c r="CSA53" s="82"/>
      <c r="CSB53" s="82"/>
      <c r="CSC53" s="82"/>
      <c r="CSD53" s="82"/>
      <c r="CSE53" s="82"/>
      <c r="CSF53" s="82"/>
      <c r="CSG53" s="82"/>
      <c r="CSH53" s="82"/>
      <c r="CSI53" s="82"/>
      <c r="CSJ53" s="82"/>
      <c r="CSK53" s="82"/>
      <c r="CSL53" s="82"/>
      <c r="CSM53" s="82"/>
      <c r="CSN53" s="82"/>
      <c r="CSO53" s="82"/>
      <c r="CSP53" s="82"/>
      <c r="CSQ53" s="82"/>
      <c r="CSR53" s="82"/>
      <c r="CSS53" s="82"/>
      <c r="CST53" s="82"/>
      <c r="CSU53" s="82"/>
      <c r="CSV53" s="82"/>
      <c r="CSW53" s="82"/>
      <c r="CSX53" s="82"/>
      <c r="CSY53" s="82"/>
      <c r="CSZ53" s="82"/>
      <c r="CTA53" s="82"/>
      <c r="CTB53" s="82"/>
      <c r="CTC53" s="82"/>
      <c r="CTD53" s="82"/>
      <c r="CTE53" s="82"/>
      <c r="CTF53" s="82"/>
      <c r="CTG53" s="82"/>
      <c r="CTH53" s="82"/>
      <c r="CTI53" s="82"/>
      <c r="CTJ53" s="82"/>
      <c r="CTK53" s="82"/>
      <c r="CTL53" s="82"/>
      <c r="CTM53" s="82"/>
      <c r="CTN53" s="82"/>
      <c r="CTO53" s="82"/>
      <c r="CTP53" s="82"/>
      <c r="CTQ53" s="82"/>
      <c r="CTR53" s="82"/>
      <c r="CTS53" s="82"/>
      <c r="CTT53" s="82"/>
      <c r="CTU53" s="82"/>
      <c r="CTV53" s="82"/>
      <c r="CTW53" s="82"/>
      <c r="CTX53" s="82"/>
      <c r="CTY53" s="82"/>
      <c r="CTZ53" s="82"/>
      <c r="CUA53" s="82"/>
      <c r="CUB53" s="82"/>
      <c r="CUC53" s="82"/>
      <c r="CUD53" s="82"/>
      <c r="CUE53" s="82"/>
      <c r="CUF53" s="82"/>
      <c r="CUG53" s="82"/>
      <c r="CUH53" s="82"/>
      <c r="CUI53" s="82"/>
      <c r="CUJ53" s="82"/>
      <c r="CUK53" s="82"/>
      <c r="CUL53" s="82"/>
      <c r="CUM53" s="82"/>
      <c r="CUN53" s="82"/>
      <c r="CUO53" s="82"/>
      <c r="CUP53" s="82"/>
      <c r="CUQ53" s="82"/>
      <c r="CUR53" s="82"/>
      <c r="CUS53" s="82"/>
      <c r="CUT53" s="82"/>
      <c r="CUU53" s="82"/>
      <c r="CUV53" s="82"/>
      <c r="CUW53" s="82"/>
      <c r="CUX53" s="82"/>
      <c r="CUY53" s="82"/>
      <c r="CUZ53" s="82"/>
      <c r="CVA53" s="82"/>
      <c r="CVB53" s="82"/>
      <c r="CVC53" s="82"/>
      <c r="CVD53" s="82"/>
      <c r="CVE53" s="82"/>
      <c r="CVF53" s="82"/>
      <c r="CVG53" s="82"/>
      <c r="CVH53" s="82"/>
      <c r="CVI53" s="82"/>
      <c r="CVJ53" s="82"/>
      <c r="CVK53" s="82"/>
      <c r="CVL53" s="82"/>
      <c r="CVM53" s="82"/>
      <c r="CVN53" s="82"/>
      <c r="CVO53" s="82"/>
      <c r="CVP53" s="82"/>
      <c r="CVQ53" s="82"/>
      <c r="CVR53" s="82"/>
      <c r="CVS53" s="82"/>
      <c r="CVT53" s="82"/>
      <c r="CVU53" s="82"/>
      <c r="CVV53" s="82"/>
      <c r="CVW53" s="82"/>
      <c r="CVX53" s="82"/>
      <c r="CVY53" s="82"/>
      <c r="CVZ53" s="82"/>
      <c r="CWA53" s="82"/>
      <c r="CWB53" s="82"/>
      <c r="CWC53" s="82"/>
      <c r="CWD53" s="82"/>
      <c r="CWE53" s="82"/>
      <c r="CWF53" s="82"/>
      <c r="CWG53" s="82"/>
      <c r="CWH53" s="82"/>
      <c r="CWI53" s="82"/>
      <c r="CWJ53" s="82"/>
      <c r="CWK53" s="82"/>
      <c r="CWL53" s="82"/>
      <c r="CWM53" s="82"/>
      <c r="CWN53" s="82"/>
      <c r="CWO53" s="82"/>
      <c r="CWP53" s="82"/>
      <c r="CWQ53" s="82"/>
      <c r="CWR53" s="82"/>
      <c r="CWS53" s="82"/>
      <c r="CWT53" s="82"/>
      <c r="CWU53" s="82"/>
      <c r="CWV53" s="82"/>
      <c r="CWW53" s="82"/>
      <c r="CWX53" s="82"/>
      <c r="CWY53" s="82"/>
      <c r="CWZ53" s="82"/>
      <c r="CXA53" s="82"/>
      <c r="CXB53" s="82"/>
      <c r="CXC53" s="82"/>
      <c r="CXD53" s="82"/>
      <c r="CXE53" s="82"/>
      <c r="CXF53" s="82"/>
      <c r="CXG53" s="82"/>
      <c r="CXH53" s="82"/>
      <c r="CXI53" s="82"/>
      <c r="CXJ53" s="82"/>
      <c r="CXK53" s="82"/>
      <c r="CXL53" s="82"/>
      <c r="CXM53" s="82"/>
      <c r="CXN53" s="82"/>
      <c r="CXO53" s="82"/>
      <c r="CXP53" s="82"/>
      <c r="CXQ53" s="82"/>
      <c r="CXR53" s="82"/>
      <c r="CXS53" s="82"/>
      <c r="CXT53" s="82"/>
      <c r="CXU53" s="82"/>
      <c r="CXV53" s="82"/>
      <c r="CXW53" s="82"/>
      <c r="CXX53" s="82"/>
      <c r="CXY53" s="82"/>
      <c r="CXZ53" s="82"/>
      <c r="CYA53" s="82"/>
      <c r="CYB53" s="82"/>
      <c r="CYC53" s="82"/>
      <c r="CYD53" s="82"/>
      <c r="CYE53" s="82"/>
      <c r="CYF53" s="82"/>
      <c r="CYG53" s="82"/>
      <c r="CYH53" s="82"/>
      <c r="CYI53" s="82"/>
      <c r="CYJ53" s="82"/>
      <c r="CYK53" s="82"/>
      <c r="CYL53" s="82"/>
      <c r="CYM53" s="82"/>
      <c r="CYN53" s="82"/>
      <c r="CYO53" s="82"/>
      <c r="CYP53" s="82"/>
      <c r="CYQ53" s="82"/>
      <c r="CYR53" s="82"/>
      <c r="CYS53" s="82"/>
      <c r="CYT53" s="82"/>
      <c r="CYU53" s="82"/>
      <c r="CYV53" s="82"/>
      <c r="CYW53" s="82"/>
      <c r="CYX53" s="82"/>
      <c r="CYY53" s="82"/>
      <c r="CYZ53" s="82"/>
      <c r="CZA53" s="82"/>
      <c r="CZB53" s="82"/>
      <c r="CZC53" s="82"/>
      <c r="CZD53" s="82"/>
      <c r="CZE53" s="82"/>
      <c r="CZF53" s="82"/>
      <c r="CZG53" s="82"/>
      <c r="CZH53" s="82"/>
      <c r="CZI53" s="82"/>
      <c r="CZJ53" s="82"/>
      <c r="CZK53" s="82"/>
      <c r="CZL53" s="82"/>
      <c r="CZM53" s="82"/>
      <c r="CZN53" s="82"/>
      <c r="CZO53" s="82"/>
      <c r="CZP53" s="82"/>
      <c r="CZQ53" s="82"/>
      <c r="CZR53" s="82"/>
      <c r="CZS53" s="82"/>
      <c r="CZT53" s="82"/>
      <c r="CZU53" s="82"/>
      <c r="CZV53" s="82"/>
      <c r="CZW53" s="82"/>
      <c r="CZX53" s="82"/>
      <c r="CZY53" s="82"/>
      <c r="CZZ53" s="82"/>
      <c r="DAA53" s="82"/>
      <c r="DAB53" s="82"/>
      <c r="DAC53" s="82"/>
      <c r="DAD53" s="82"/>
      <c r="DAE53" s="82"/>
      <c r="DAF53" s="82"/>
      <c r="DAG53" s="82"/>
      <c r="DAH53" s="82"/>
      <c r="DAI53" s="82"/>
      <c r="DAJ53" s="82"/>
      <c r="DAK53" s="82"/>
      <c r="DAL53" s="82"/>
      <c r="DAM53" s="82"/>
      <c r="DAN53" s="82"/>
      <c r="DAO53" s="82"/>
      <c r="DAP53" s="82"/>
      <c r="DAQ53" s="82"/>
      <c r="DAR53" s="82"/>
      <c r="DAS53" s="82"/>
      <c r="DAT53" s="82"/>
      <c r="DAU53" s="82"/>
      <c r="DAV53" s="82"/>
      <c r="DAW53" s="82"/>
      <c r="DAX53" s="82"/>
      <c r="DAY53" s="82"/>
      <c r="DAZ53" s="82"/>
      <c r="DBA53" s="82"/>
      <c r="DBB53" s="82"/>
      <c r="DBC53" s="82"/>
      <c r="DBD53" s="82"/>
      <c r="DBE53" s="82"/>
      <c r="DBF53" s="82"/>
      <c r="DBG53" s="82"/>
      <c r="DBH53" s="82"/>
      <c r="DBI53" s="82"/>
      <c r="DBJ53" s="82"/>
      <c r="DBK53" s="82"/>
      <c r="DBL53" s="82"/>
      <c r="DBM53" s="82"/>
      <c r="DBN53" s="82"/>
      <c r="DBO53" s="82"/>
      <c r="DBP53" s="82"/>
      <c r="DBQ53" s="82"/>
      <c r="DBR53" s="82"/>
      <c r="DBS53" s="82"/>
      <c r="DBT53" s="82"/>
      <c r="DBU53" s="82"/>
      <c r="DBV53" s="82"/>
      <c r="DBW53" s="82"/>
      <c r="DBX53" s="82"/>
      <c r="DBY53" s="82"/>
      <c r="DBZ53" s="82"/>
      <c r="DCA53" s="82"/>
      <c r="DCB53" s="82"/>
      <c r="DCC53" s="82"/>
      <c r="DCD53" s="82"/>
      <c r="DCE53" s="82"/>
      <c r="DCF53" s="82"/>
      <c r="DCG53" s="82"/>
      <c r="DCH53" s="82"/>
      <c r="DCI53" s="82"/>
      <c r="DCJ53" s="82"/>
      <c r="DCK53" s="82"/>
      <c r="DCL53" s="82"/>
      <c r="DCM53" s="82"/>
      <c r="DCN53" s="82"/>
      <c r="DCO53" s="82"/>
      <c r="DCP53" s="82"/>
      <c r="DCQ53" s="82"/>
      <c r="DCR53" s="82"/>
      <c r="DCS53" s="82"/>
      <c r="DCT53" s="82"/>
      <c r="DCU53" s="82"/>
      <c r="DCV53" s="82"/>
      <c r="DCW53" s="82"/>
      <c r="DCX53" s="82"/>
      <c r="DCY53" s="82"/>
      <c r="DCZ53" s="82"/>
      <c r="DDA53" s="82"/>
      <c r="DDB53" s="82"/>
      <c r="DDC53" s="82"/>
      <c r="DDD53" s="82"/>
      <c r="DDE53" s="82"/>
      <c r="DDF53" s="82"/>
      <c r="DDG53" s="82"/>
      <c r="DDH53" s="82"/>
      <c r="DDI53" s="82"/>
      <c r="DDJ53" s="82"/>
      <c r="DDK53" s="82"/>
      <c r="DDL53" s="82"/>
      <c r="DDM53" s="82"/>
      <c r="DDN53" s="82"/>
      <c r="DDO53" s="82"/>
      <c r="DDP53" s="82"/>
      <c r="DDQ53" s="82"/>
      <c r="DDR53" s="82"/>
      <c r="DDS53" s="82"/>
      <c r="DDT53" s="82"/>
      <c r="DDU53" s="82"/>
      <c r="DDV53" s="82"/>
      <c r="DDW53" s="82"/>
      <c r="DDX53" s="82"/>
      <c r="DDY53" s="82"/>
      <c r="DDZ53" s="82"/>
      <c r="DEA53" s="82"/>
      <c r="DEB53" s="82"/>
      <c r="DEC53" s="82"/>
      <c r="DED53" s="82"/>
      <c r="DEE53" s="82"/>
      <c r="DEF53" s="82"/>
      <c r="DEG53" s="82"/>
      <c r="DEH53" s="82"/>
      <c r="DEI53" s="82"/>
      <c r="DEJ53" s="82"/>
      <c r="DEK53" s="82"/>
      <c r="DEL53" s="82"/>
      <c r="DEM53" s="82"/>
      <c r="DEN53" s="82"/>
      <c r="DEO53" s="82"/>
      <c r="DEP53" s="82"/>
      <c r="DEQ53" s="82"/>
      <c r="DER53" s="82"/>
      <c r="DES53" s="82"/>
      <c r="DET53" s="82"/>
      <c r="DEU53" s="82"/>
      <c r="DEV53" s="82"/>
      <c r="DEW53" s="82"/>
      <c r="DEX53" s="82"/>
      <c r="DEY53" s="82"/>
      <c r="DEZ53" s="82"/>
      <c r="DFA53" s="82"/>
      <c r="DFB53" s="82"/>
      <c r="DFC53" s="82"/>
      <c r="DFD53" s="82"/>
      <c r="DFE53" s="82"/>
      <c r="DFF53" s="82"/>
      <c r="DFG53" s="82"/>
      <c r="DFH53" s="82"/>
      <c r="DFI53" s="82"/>
      <c r="DFJ53" s="82"/>
      <c r="DFK53" s="82"/>
      <c r="DFL53" s="82"/>
      <c r="DFM53" s="82"/>
      <c r="DFN53" s="82"/>
      <c r="DFO53" s="82"/>
      <c r="DFP53" s="82"/>
      <c r="DFQ53" s="82"/>
      <c r="DFR53" s="82"/>
      <c r="DFS53" s="82"/>
      <c r="DFT53" s="82"/>
      <c r="DFU53" s="82"/>
      <c r="DFV53" s="82"/>
      <c r="DFW53" s="82"/>
      <c r="DFX53" s="82"/>
      <c r="DFY53" s="82"/>
      <c r="DFZ53" s="82"/>
      <c r="DGA53" s="82"/>
      <c r="DGB53" s="82"/>
      <c r="DGC53" s="82"/>
      <c r="DGD53" s="82"/>
      <c r="DGE53" s="82"/>
      <c r="DGF53" s="82"/>
      <c r="DGG53" s="82"/>
      <c r="DGH53" s="82"/>
      <c r="DGI53" s="82"/>
      <c r="DGJ53" s="82"/>
      <c r="DGK53" s="82"/>
      <c r="DGL53" s="82"/>
      <c r="DGM53" s="82"/>
      <c r="DGN53" s="82"/>
      <c r="DGO53" s="82"/>
      <c r="DGP53" s="82"/>
      <c r="DGQ53" s="82"/>
      <c r="DGR53" s="82"/>
      <c r="DGS53" s="82"/>
      <c r="DGT53" s="82"/>
      <c r="DGU53" s="82"/>
      <c r="DGV53" s="82"/>
      <c r="DGW53" s="82"/>
      <c r="DGX53" s="82"/>
      <c r="DGY53" s="82"/>
      <c r="DGZ53" s="82"/>
      <c r="DHA53" s="82"/>
      <c r="DHB53" s="82"/>
      <c r="DHC53" s="82"/>
      <c r="DHD53" s="82"/>
      <c r="DHE53" s="82"/>
      <c r="DHF53" s="82"/>
      <c r="DHG53" s="82"/>
      <c r="DHH53" s="82"/>
      <c r="DHI53" s="82"/>
      <c r="DHJ53" s="82"/>
      <c r="DHK53" s="82"/>
      <c r="DHL53" s="82"/>
      <c r="DHM53" s="82"/>
      <c r="DHN53" s="82"/>
      <c r="DHO53" s="82"/>
      <c r="DHP53" s="82"/>
      <c r="DHQ53" s="82"/>
      <c r="DHR53" s="82"/>
      <c r="DHS53" s="82"/>
      <c r="DHT53" s="82"/>
      <c r="DHU53" s="82"/>
      <c r="DHV53" s="82"/>
      <c r="DHW53" s="82"/>
      <c r="DHX53" s="82"/>
      <c r="DHY53" s="82"/>
      <c r="DHZ53" s="82"/>
      <c r="DIA53" s="82"/>
      <c r="DIB53" s="82"/>
      <c r="DIC53" s="82"/>
      <c r="DID53" s="82"/>
      <c r="DIE53" s="82"/>
      <c r="DIF53" s="82"/>
      <c r="DIG53" s="82"/>
      <c r="DIH53" s="82"/>
      <c r="DII53" s="82"/>
      <c r="DIJ53" s="82"/>
      <c r="DIK53" s="82"/>
      <c r="DIL53" s="82"/>
      <c r="DIM53" s="82"/>
      <c r="DIN53" s="82"/>
      <c r="DIO53" s="82"/>
      <c r="DIP53" s="82"/>
      <c r="DIQ53" s="82"/>
      <c r="DIR53" s="82"/>
      <c r="DIS53" s="82"/>
      <c r="DIT53" s="82"/>
      <c r="DIU53" s="82"/>
      <c r="DIV53" s="82"/>
      <c r="DIW53" s="82"/>
      <c r="DIX53" s="82"/>
      <c r="DIY53" s="82"/>
      <c r="DIZ53" s="82"/>
      <c r="DJA53" s="82"/>
      <c r="DJB53" s="82"/>
      <c r="DJC53" s="82"/>
      <c r="DJD53" s="82"/>
      <c r="DJE53" s="82"/>
      <c r="DJF53" s="82"/>
      <c r="DJG53" s="82"/>
      <c r="DJH53" s="82"/>
      <c r="DJI53" s="82"/>
      <c r="DJJ53" s="82"/>
      <c r="DJK53" s="82"/>
      <c r="DJL53" s="82"/>
      <c r="DJM53" s="82"/>
      <c r="DJN53" s="82"/>
      <c r="DJO53" s="82"/>
      <c r="DJP53" s="82"/>
      <c r="DJQ53" s="82"/>
      <c r="DJR53" s="82"/>
      <c r="DJS53" s="82"/>
      <c r="DJT53" s="82"/>
      <c r="DJU53" s="82"/>
      <c r="DJV53" s="82"/>
      <c r="DJW53" s="82"/>
      <c r="DJX53" s="82"/>
      <c r="DJY53" s="82"/>
      <c r="DJZ53" s="82"/>
      <c r="DKA53" s="82"/>
      <c r="DKB53" s="82"/>
      <c r="DKC53" s="82"/>
      <c r="DKD53" s="82"/>
      <c r="DKE53" s="82"/>
      <c r="DKF53" s="82"/>
      <c r="DKG53" s="82"/>
      <c r="DKH53" s="82"/>
      <c r="DKI53" s="82"/>
      <c r="DKJ53" s="82"/>
      <c r="DKK53" s="82"/>
      <c r="DKL53" s="82"/>
      <c r="DKM53" s="82"/>
      <c r="DKN53" s="82"/>
      <c r="DKO53" s="82"/>
      <c r="DKP53" s="82"/>
      <c r="DKQ53" s="82"/>
      <c r="DKR53" s="82"/>
      <c r="DKS53" s="82"/>
      <c r="DKT53" s="82"/>
      <c r="DKU53" s="82"/>
      <c r="DKV53" s="82"/>
      <c r="DKW53" s="82"/>
      <c r="DKX53" s="82"/>
      <c r="DKY53" s="82"/>
      <c r="DKZ53" s="82"/>
      <c r="DLA53" s="82"/>
      <c r="DLB53" s="82"/>
      <c r="DLC53" s="82"/>
      <c r="DLD53" s="82"/>
      <c r="DLE53" s="82"/>
      <c r="DLF53" s="82"/>
      <c r="DLG53" s="82"/>
      <c r="DLH53" s="82"/>
      <c r="DLI53" s="82"/>
      <c r="DLJ53" s="82"/>
      <c r="DLK53" s="82"/>
      <c r="DLL53" s="82"/>
      <c r="DLM53" s="82"/>
      <c r="DLN53" s="82"/>
      <c r="DLO53" s="82"/>
      <c r="DLP53" s="82"/>
      <c r="DLQ53" s="82"/>
      <c r="DLR53" s="82"/>
      <c r="DLS53" s="82"/>
      <c r="DLT53" s="82"/>
      <c r="DLU53" s="82"/>
      <c r="DLV53" s="82"/>
      <c r="DLW53" s="82"/>
      <c r="DLX53" s="82"/>
      <c r="DLY53" s="82"/>
      <c r="DLZ53" s="82"/>
      <c r="DMA53" s="82"/>
      <c r="DMB53" s="82"/>
      <c r="DMC53" s="82"/>
      <c r="DMD53" s="82"/>
      <c r="DME53" s="82"/>
      <c r="DMF53" s="82"/>
      <c r="DMG53" s="82"/>
      <c r="DMH53" s="82"/>
      <c r="DMI53" s="82"/>
      <c r="DMJ53" s="82"/>
      <c r="DMK53" s="82"/>
      <c r="DML53" s="82"/>
      <c r="DMM53" s="82"/>
      <c r="DMN53" s="82"/>
      <c r="DMO53" s="82"/>
      <c r="DMP53" s="82"/>
      <c r="DMQ53" s="82"/>
      <c r="DMR53" s="82"/>
      <c r="DMS53" s="82"/>
      <c r="DMT53" s="82"/>
      <c r="DMU53" s="82"/>
      <c r="DMV53" s="82"/>
      <c r="DMW53" s="82"/>
      <c r="DMX53" s="82"/>
      <c r="DMY53" s="82"/>
      <c r="DMZ53" s="82"/>
      <c r="DNA53" s="82"/>
      <c r="DNB53" s="82"/>
      <c r="DNC53" s="82"/>
      <c r="DND53" s="82"/>
      <c r="DNE53" s="82"/>
      <c r="DNF53" s="82"/>
      <c r="DNG53" s="82"/>
      <c r="DNH53" s="82"/>
      <c r="DNI53" s="82"/>
      <c r="DNJ53" s="82"/>
      <c r="DNK53" s="82"/>
      <c r="DNL53" s="82"/>
      <c r="DNM53" s="82"/>
      <c r="DNN53" s="82"/>
      <c r="DNO53" s="82"/>
      <c r="DNP53" s="82"/>
      <c r="DNQ53" s="82"/>
      <c r="DNR53" s="82"/>
      <c r="DNS53" s="82"/>
      <c r="DNT53" s="82"/>
      <c r="DNU53" s="82"/>
      <c r="DNV53" s="82"/>
      <c r="DNW53" s="82"/>
      <c r="DNX53" s="82"/>
      <c r="DNY53" s="82"/>
      <c r="DNZ53" s="82"/>
      <c r="DOA53" s="82"/>
      <c r="DOB53" s="82"/>
      <c r="DOC53" s="82"/>
      <c r="DOD53" s="82"/>
      <c r="DOE53" s="82"/>
      <c r="DOF53" s="82"/>
      <c r="DOG53" s="82"/>
      <c r="DOH53" s="82"/>
      <c r="DOI53" s="82"/>
      <c r="DOJ53" s="82"/>
      <c r="DOK53" s="82"/>
      <c r="DOL53" s="82"/>
      <c r="DOM53" s="82"/>
      <c r="DON53" s="82"/>
      <c r="DOO53" s="82"/>
      <c r="DOP53" s="82"/>
      <c r="DOQ53" s="82"/>
      <c r="DOR53" s="82"/>
      <c r="DOS53" s="82"/>
      <c r="DOT53" s="82"/>
      <c r="DOU53" s="82"/>
      <c r="DOV53" s="82"/>
      <c r="DOW53" s="82"/>
      <c r="DOX53" s="82"/>
      <c r="DOY53" s="82"/>
      <c r="DOZ53" s="82"/>
      <c r="DPA53" s="82"/>
      <c r="DPB53" s="82"/>
      <c r="DPC53" s="82"/>
      <c r="DPD53" s="82"/>
      <c r="DPE53" s="82"/>
      <c r="DPF53" s="82"/>
      <c r="DPG53" s="82"/>
      <c r="DPH53" s="82"/>
      <c r="DPI53" s="82"/>
      <c r="DPJ53" s="82"/>
      <c r="DPK53" s="82"/>
      <c r="DPL53" s="82"/>
      <c r="DPM53" s="82"/>
      <c r="DPN53" s="82"/>
      <c r="DPO53" s="82"/>
      <c r="DPP53" s="82"/>
      <c r="DPQ53" s="82"/>
      <c r="DPR53" s="82"/>
      <c r="DPS53" s="82"/>
      <c r="DPT53" s="82"/>
      <c r="DPU53" s="82"/>
      <c r="DPV53" s="82"/>
      <c r="DPW53" s="82"/>
      <c r="DPX53" s="82"/>
      <c r="DPY53" s="82"/>
      <c r="DPZ53" s="82"/>
      <c r="DQA53" s="82"/>
      <c r="DQB53" s="82"/>
      <c r="DQC53" s="82"/>
      <c r="DQD53" s="82"/>
      <c r="DQE53" s="82"/>
      <c r="DQF53" s="82"/>
      <c r="DQG53" s="82"/>
      <c r="DQH53" s="82"/>
      <c r="DQI53" s="82"/>
      <c r="DQJ53" s="82"/>
      <c r="DQK53" s="82"/>
      <c r="DQL53" s="82"/>
      <c r="DQM53" s="82"/>
      <c r="DQN53" s="82"/>
      <c r="DQO53" s="82"/>
      <c r="DQP53" s="82"/>
      <c r="DQQ53" s="82"/>
      <c r="DQR53" s="82"/>
      <c r="DQS53" s="82"/>
      <c r="DQT53" s="82"/>
      <c r="DQU53" s="82"/>
      <c r="DQV53" s="82"/>
      <c r="DQW53" s="82"/>
      <c r="DQX53" s="82"/>
      <c r="DQY53" s="82"/>
      <c r="DQZ53" s="82"/>
      <c r="DRA53" s="82"/>
      <c r="DRB53" s="82"/>
      <c r="DRC53" s="82"/>
      <c r="DRD53" s="82"/>
      <c r="DRE53" s="82"/>
      <c r="DRF53" s="82"/>
      <c r="DRG53" s="82"/>
      <c r="DRH53" s="82"/>
      <c r="DRI53" s="82"/>
      <c r="DRJ53" s="82"/>
      <c r="DRK53" s="82"/>
      <c r="DRL53" s="82"/>
      <c r="DRM53" s="82"/>
      <c r="DRN53" s="82"/>
      <c r="DRO53" s="82"/>
      <c r="DRP53" s="82"/>
      <c r="DRQ53" s="82"/>
      <c r="DRR53" s="82"/>
      <c r="DRS53" s="82"/>
      <c r="DRT53" s="82"/>
      <c r="DRU53" s="82"/>
      <c r="DRV53" s="82"/>
      <c r="DRW53" s="82"/>
      <c r="DRX53" s="82"/>
      <c r="DRY53" s="82"/>
      <c r="DRZ53" s="82"/>
      <c r="DSA53" s="82"/>
      <c r="DSB53" s="82"/>
      <c r="DSC53" s="82"/>
      <c r="DSD53" s="82"/>
      <c r="DSE53" s="82"/>
      <c r="DSF53" s="82"/>
      <c r="DSG53" s="82"/>
      <c r="DSH53" s="82"/>
      <c r="DSI53" s="82"/>
      <c r="DSJ53" s="82"/>
      <c r="DSK53" s="82"/>
      <c r="DSL53" s="82"/>
      <c r="DSM53" s="82"/>
      <c r="DSN53" s="82"/>
      <c r="DSO53" s="82"/>
      <c r="DSP53" s="82"/>
      <c r="DSQ53" s="82"/>
      <c r="DSR53" s="82"/>
      <c r="DSS53" s="82"/>
      <c r="DST53" s="82"/>
      <c r="DSU53" s="82"/>
      <c r="DSV53" s="82"/>
      <c r="DSW53" s="82"/>
      <c r="DSX53" s="82"/>
      <c r="DSY53" s="82"/>
      <c r="DSZ53" s="82"/>
      <c r="DTA53" s="82"/>
      <c r="DTB53" s="82"/>
      <c r="DTC53" s="82"/>
      <c r="DTD53" s="82"/>
      <c r="DTE53" s="82"/>
      <c r="DTF53" s="82"/>
      <c r="DTG53" s="82"/>
      <c r="DTH53" s="82"/>
      <c r="DTI53" s="82"/>
      <c r="DTJ53" s="82"/>
      <c r="DTK53" s="82"/>
      <c r="DTL53" s="82"/>
      <c r="DTM53" s="82"/>
      <c r="DTN53" s="82"/>
      <c r="DTO53" s="82"/>
      <c r="DTP53" s="82"/>
      <c r="DTQ53" s="82"/>
      <c r="DTR53" s="82"/>
      <c r="DTS53" s="82"/>
      <c r="DTT53" s="82"/>
      <c r="DTU53" s="82"/>
      <c r="DTV53" s="82"/>
      <c r="DTW53" s="82"/>
      <c r="DTX53" s="82"/>
      <c r="DTY53" s="82"/>
      <c r="DTZ53" s="82"/>
      <c r="DUA53" s="82"/>
      <c r="DUB53" s="82"/>
      <c r="DUC53" s="82"/>
      <c r="DUD53" s="82"/>
      <c r="DUE53" s="82"/>
      <c r="DUF53" s="82"/>
      <c r="DUG53" s="82"/>
      <c r="DUH53" s="82"/>
      <c r="DUI53" s="82"/>
      <c r="DUJ53" s="82"/>
      <c r="DUK53" s="82"/>
      <c r="DUL53" s="82"/>
      <c r="DUM53" s="82"/>
      <c r="DUN53" s="82"/>
      <c r="DUO53" s="82"/>
      <c r="DUP53" s="82"/>
      <c r="DUQ53" s="82"/>
      <c r="DUR53" s="82"/>
      <c r="DUS53" s="82"/>
      <c r="DUT53" s="82"/>
      <c r="DUU53" s="82"/>
      <c r="DUV53" s="82"/>
      <c r="DUW53" s="82"/>
      <c r="DUX53" s="82"/>
      <c r="DUY53" s="82"/>
      <c r="DUZ53" s="82"/>
      <c r="DVA53" s="82"/>
      <c r="DVB53" s="82"/>
      <c r="DVC53" s="82"/>
      <c r="DVD53" s="82"/>
      <c r="DVE53" s="82"/>
      <c r="DVF53" s="82"/>
      <c r="DVG53" s="82"/>
      <c r="DVH53" s="82"/>
      <c r="DVI53" s="82"/>
      <c r="DVJ53" s="82"/>
      <c r="DVK53" s="82"/>
      <c r="DVL53" s="82"/>
      <c r="DVM53" s="82"/>
      <c r="DVN53" s="82"/>
      <c r="DVO53" s="82"/>
      <c r="DVP53" s="82"/>
      <c r="DVQ53" s="82"/>
      <c r="DVR53" s="82"/>
      <c r="DVS53" s="82"/>
      <c r="DVT53" s="82"/>
      <c r="DVU53" s="82"/>
      <c r="DVV53" s="82"/>
      <c r="DVW53" s="82"/>
      <c r="DVX53" s="82"/>
      <c r="DVY53" s="82"/>
      <c r="DVZ53" s="82"/>
      <c r="DWA53" s="82"/>
      <c r="DWB53" s="82"/>
      <c r="DWC53" s="82"/>
      <c r="DWD53" s="82"/>
      <c r="DWE53" s="82"/>
      <c r="DWF53" s="82"/>
      <c r="DWG53" s="82"/>
      <c r="DWH53" s="82"/>
      <c r="DWI53" s="82"/>
      <c r="DWJ53" s="82"/>
      <c r="DWK53" s="82"/>
      <c r="DWL53" s="82"/>
      <c r="DWM53" s="82"/>
      <c r="DWN53" s="82"/>
      <c r="DWO53" s="82"/>
      <c r="DWP53" s="82"/>
      <c r="DWQ53" s="82"/>
      <c r="DWR53" s="82"/>
      <c r="DWS53" s="82"/>
      <c r="DWT53" s="82"/>
      <c r="DWU53" s="82"/>
      <c r="DWV53" s="82"/>
      <c r="DWW53" s="82"/>
      <c r="DWX53" s="82"/>
      <c r="DWY53" s="82"/>
      <c r="DWZ53" s="82"/>
      <c r="DXA53" s="82"/>
      <c r="DXB53" s="82"/>
      <c r="DXC53" s="82"/>
      <c r="DXD53" s="82"/>
      <c r="DXE53" s="82"/>
      <c r="DXF53" s="82"/>
      <c r="DXG53" s="82"/>
      <c r="DXH53" s="82"/>
      <c r="DXI53" s="82"/>
      <c r="DXJ53" s="82"/>
      <c r="DXK53" s="82"/>
      <c r="DXL53" s="82"/>
      <c r="DXM53" s="82"/>
      <c r="DXN53" s="82"/>
      <c r="DXO53" s="82"/>
      <c r="DXP53" s="82"/>
      <c r="DXQ53" s="82"/>
      <c r="DXR53" s="82"/>
      <c r="DXS53" s="82"/>
      <c r="DXT53" s="82"/>
      <c r="DXU53" s="82"/>
      <c r="DXV53" s="82"/>
      <c r="DXW53" s="82"/>
      <c r="DXX53" s="82"/>
      <c r="DXY53" s="82"/>
      <c r="DXZ53" s="82"/>
      <c r="DYA53" s="82"/>
      <c r="DYB53" s="82"/>
      <c r="DYC53" s="82"/>
      <c r="DYD53" s="82"/>
      <c r="DYE53" s="82"/>
      <c r="DYF53" s="82"/>
      <c r="DYG53" s="82"/>
      <c r="DYH53" s="82"/>
      <c r="DYI53" s="82"/>
      <c r="DYJ53" s="82"/>
      <c r="DYK53" s="82"/>
      <c r="DYL53" s="82"/>
      <c r="DYM53" s="82"/>
      <c r="DYN53" s="82"/>
      <c r="DYO53" s="82"/>
      <c r="DYP53" s="82"/>
      <c r="DYQ53" s="82"/>
      <c r="DYR53" s="82"/>
      <c r="DYS53" s="82"/>
      <c r="DYT53" s="82"/>
      <c r="DYU53" s="82"/>
      <c r="DYV53" s="82"/>
      <c r="DYW53" s="82"/>
      <c r="DYX53" s="82"/>
      <c r="DYY53" s="82"/>
      <c r="DYZ53" s="82"/>
      <c r="DZA53" s="82"/>
      <c r="DZB53" s="82"/>
      <c r="DZC53" s="82"/>
      <c r="DZD53" s="82"/>
      <c r="DZE53" s="82"/>
      <c r="DZF53" s="82"/>
      <c r="DZG53" s="82"/>
      <c r="DZH53" s="82"/>
      <c r="DZI53" s="82"/>
      <c r="DZJ53" s="82"/>
      <c r="DZK53" s="82"/>
      <c r="DZL53" s="82"/>
      <c r="DZM53" s="82"/>
      <c r="DZN53" s="82"/>
      <c r="DZO53" s="82"/>
      <c r="DZP53" s="82"/>
      <c r="DZQ53" s="82"/>
      <c r="DZR53" s="82"/>
      <c r="DZS53" s="82"/>
      <c r="DZT53" s="82"/>
      <c r="DZU53" s="82"/>
      <c r="DZV53" s="82"/>
      <c r="DZW53" s="82"/>
      <c r="DZX53" s="82"/>
      <c r="DZY53" s="82"/>
      <c r="DZZ53" s="82"/>
      <c r="EAA53" s="82"/>
      <c r="EAB53" s="82"/>
      <c r="EAC53" s="82"/>
      <c r="EAD53" s="82"/>
      <c r="EAE53" s="82"/>
      <c r="EAF53" s="82"/>
      <c r="EAG53" s="82"/>
      <c r="EAH53" s="82"/>
      <c r="EAI53" s="82"/>
      <c r="EAJ53" s="82"/>
      <c r="EAK53" s="82"/>
      <c r="EAL53" s="82"/>
      <c r="EAM53" s="82"/>
      <c r="EAN53" s="82"/>
      <c r="EAO53" s="82"/>
      <c r="EAP53" s="82"/>
      <c r="EAQ53" s="82"/>
      <c r="EAR53" s="82"/>
      <c r="EAS53" s="82"/>
      <c r="EAT53" s="82"/>
      <c r="EAU53" s="82"/>
      <c r="EAV53" s="82"/>
      <c r="EAW53" s="82"/>
      <c r="EAX53" s="82"/>
      <c r="EAY53" s="82"/>
      <c r="EAZ53" s="82"/>
      <c r="EBA53" s="82"/>
      <c r="EBB53" s="82"/>
      <c r="EBC53" s="82"/>
      <c r="EBD53" s="82"/>
      <c r="EBE53" s="82"/>
      <c r="EBF53" s="82"/>
      <c r="EBG53" s="82"/>
      <c r="EBH53" s="82"/>
      <c r="EBI53" s="82"/>
      <c r="EBJ53" s="82"/>
      <c r="EBK53" s="82"/>
      <c r="EBL53" s="82"/>
      <c r="EBM53" s="82"/>
      <c r="EBN53" s="82"/>
      <c r="EBO53" s="82"/>
      <c r="EBP53" s="82"/>
      <c r="EBQ53" s="82"/>
      <c r="EBR53" s="82"/>
      <c r="EBS53" s="82"/>
      <c r="EBT53" s="82"/>
      <c r="EBU53" s="82"/>
      <c r="EBV53" s="82"/>
      <c r="EBW53" s="82"/>
      <c r="EBX53" s="82"/>
      <c r="EBY53" s="82"/>
      <c r="EBZ53" s="82"/>
      <c r="ECA53" s="82"/>
      <c r="ECB53" s="82"/>
      <c r="ECC53" s="82"/>
      <c r="ECD53" s="82"/>
      <c r="ECE53" s="82"/>
      <c r="ECF53" s="82"/>
      <c r="ECG53" s="82"/>
      <c r="ECH53" s="82"/>
      <c r="ECI53" s="82"/>
      <c r="ECJ53" s="82"/>
      <c r="ECK53" s="82"/>
      <c r="ECL53" s="82"/>
      <c r="ECM53" s="82"/>
      <c r="ECN53" s="82"/>
      <c r="ECO53" s="82"/>
      <c r="ECP53" s="82"/>
      <c r="ECQ53" s="82"/>
      <c r="ECR53" s="82"/>
      <c r="ECS53" s="82"/>
      <c r="ECT53" s="82"/>
      <c r="ECU53" s="82"/>
      <c r="ECV53" s="82"/>
      <c r="ECW53" s="82"/>
      <c r="ECX53" s="82"/>
      <c r="ECY53" s="82"/>
      <c r="ECZ53" s="82"/>
      <c r="EDA53" s="82"/>
      <c r="EDB53" s="82"/>
      <c r="EDC53" s="82"/>
      <c r="EDD53" s="82"/>
      <c r="EDE53" s="82"/>
      <c r="EDF53" s="82"/>
      <c r="EDG53" s="82"/>
      <c r="EDH53" s="82"/>
      <c r="EDI53" s="82"/>
      <c r="EDJ53" s="82"/>
      <c r="EDK53" s="82"/>
      <c r="EDL53" s="82"/>
      <c r="EDM53" s="82"/>
      <c r="EDN53" s="82"/>
      <c r="EDO53" s="82"/>
      <c r="EDP53" s="82"/>
      <c r="EDQ53" s="82"/>
      <c r="EDR53" s="82"/>
      <c r="EDS53" s="82"/>
      <c r="EDT53" s="82"/>
      <c r="EDU53" s="82"/>
      <c r="EDV53" s="82"/>
      <c r="EDW53" s="82"/>
      <c r="EDX53" s="82"/>
      <c r="EDY53" s="82"/>
      <c r="EDZ53" s="82"/>
      <c r="EEA53" s="82"/>
      <c r="EEB53" s="82"/>
      <c r="EEC53" s="82"/>
      <c r="EED53" s="82"/>
      <c r="EEE53" s="82"/>
      <c r="EEF53" s="82"/>
      <c r="EEG53" s="82"/>
      <c r="EEH53" s="82"/>
      <c r="EEI53" s="82"/>
      <c r="EEJ53" s="82"/>
      <c r="EEK53" s="82"/>
      <c r="EEL53" s="82"/>
      <c r="EEM53" s="82"/>
      <c r="EEN53" s="82"/>
      <c r="EEO53" s="82"/>
      <c r="EEP53" s="82"/>
      <c r="EEQ53" s="82"/>
      <c r="EER53" s="82"/>
      <c r="EES53" s="82"/>
      <c r="EET53" s="82"/>
      <c r="EEU53" s="82"/>
      <c r="EEV53" s="82"/>
      <c r="EEW53" s="82"/>
      <c r="EEX53" s="82"/>
      <c r="EEY53" s="82"/>
      <c r="EEZ53" s="82"/>
      <c r="EFA53" s="82"/>
      <c r="EFB53" s="82"/>
      <c r="EFC53" s="82"/>
      <c r="EFD53" s="82"/>
      <c r="EFE53" s="82"/>
      <c r="EFF53" s="82"/>
      <c r="EFG53" s="82"/>
      <c r="EFH53" s="82"/>
      <c r="EFI53" s="82"/>
      <c r="EFJ53" s="82"/>
      <c r="EFK53" s="82"/>
      <c r="EFL53" s="82"/>
      <c r="EFM53" s="82"/>
      <c r="EFN53" s="82"/>
      <c r="EFO53" s="82"/>
      <c r="EFP53" s="82"/>
      <c r="EFQ53" s="82"/>
      <c r="EFR53" s="82"/>
      <c r="EFS53" s="82"/>
      <c r="EFT53" s="82"/>
      <c r="EFU53" s="82"/>
      <c r="EFV53" s="82"/>
      <c r="EFW53" s="82"/>
      <c r="EFX53" s="82"/>
      <c r="EFY53" s="82"/>
      <c r="EFZ53" s="82"/>
      <c r="EGA53" s="82"/>
      <c r="EGB53" s="82"/>
      <c r="EGC53" s="82"/>
      <c r="EGD53" s="82"/>
      <c r="EGE53" s="82"/>
      <c r="EGF53" s="82"/>
      <c r="EGG53" s="82"/>
      <c r="EGH53" s="82"/>
      <c r="EGI53" s="82"/>
      <c r="EGJ53" s="82"/>
      <c r="EGK53" s="82"/>
      <c r="EGL53" s="82"/>
      <c r="EGM53" s="82"/>
      <c r="EGN53" s="82"/>
      <c r="EGO53" s="82"/>
      <c r="EGP53" s="82"/>
      <c r="EGQ53" s="82"/>
      <c r="EGR53" s="82"/>
      <c r="EGS53" s="82"/>
      <c r="EGT53" s="82"/>
      <c r="EGU53" s="82"/>
      <c r="EGV53" s="82"/>
      <c r="EGW53" s="82"/>
      <c r="EGX53" s="82"/>
      <c r="EGY53" s="82"/>
      <c r="EGZ53" s="82"/>
      <c r="EHA53" s="82"/>
      <c r="EHB53" s="82"/>
      <c r="EHC53" s="82"/>
      <c r="EHD53" s="82"/>
      <c r="EHE53" s="82"/>
      <c r="EHF53" s="82"/>
      <c r="EHG53" s="82"/>
      <c r="EHH53" s="82"/>
      <c r="EHI53" s="82"/>
      <c r="EHJ53" s="82"/>
      <c r="EHK53" s="82"/>
      <c r="EHL53" s="82"/>
      <c r="EHM53" s="82"/>
      <c r="EHN53" s="82"/>
      <c r="EHO53" s="82"/>
      <c r="EHP53" s="82"/>
      <c r="EHQ53" s="82"/>
      <c r="EHR53" s="82"/>
      <c r="EHS53" s="82"/>
      <c r="EHT53" s="82"/>
      <c r="EHU53" s="82"/>
      <c r="EHV53" s="82"/>
      <c r="EHW53" s="82"/>
      <c r="EHX53" s="82"/>
      <c r="EHY53" s="82"/>
      <c r="EHZ53" s="82"/>
      <c r="EIA53" s="82"/>
      <c r="EIB53" s="82"/>
      <c r="EIC53" s="82"/>
      <c r="EID53" s="82"/>
      <c r="EIE53" s="82"/>
      <c r="EIF53" s="82"/>
      <c r="EIG53" s="82"/>
      <c r="EIH53" s="82"/>
      <c r="EII53" s="82"/>
      <c r="EIJ53" s="82"/>
      <c r="EIK53" s="82"/>
      <c r="EIL53" s="82"/>
      <c r="EIM53" s="82"/>
      <c r="EIN53" s="82"/>
      <c r="EIO53" s="82"/>
      <c r="EIP53" s="82"/>
      <c r="EIQ53" s="82"/>
      <c r="EIR53" s="82"/>
      <c r="EIS53" s="82"/>
      <c r="EIT53" s="82"/>
      <c r="EIU53" s="82"/>
      <c r="EIV53" s="82"/>
      <c r="EIW53" s="82"/>
      <c r="EIX53" s="82"/>
      <c r="EIY53" s="82"/>
      <c r="EIZ53" s="82"/>
      <c r="EJA53" s="82"/>
      <c r="EJB53" s="82"/>
      <c r="EJC53" s="82"/>
      <c r="EJD53" s="82"/>
      <c r="EJE53" s="82"/>
      <c r="EJF53" s="82"/>
      <c r="EJG53" s="82"/>
      <c r="EJH53" s="82"/>
      <c r="EJI53" s="82"/>
      <c r="EJJ53" s="82"/>
      <c r="EJK53" s="82"/>
      <c r="EJL53" s="82"/>
      <c r="EJM53" s="82"/>
      <c r="EJN53" s="82"/>
      <c r="EJO53" s="82"/>
      <c r="EJP53" s="82"/>
      <c r="EJQ53" s="82"/>
      <c r="EJR53" s="82"/>
      <c r="EJS53" s="82"/>
      <c r="EJT53" s="82"/>
      <c r="EJU53" s="82"/>
      <c r="EJV53" s="82"/>
      <c r="EJW53" s="82"/>
      <c r="EJX53" s="82"/>
      <c r="EJY53" s="82"/>
      <c r="EJZ53" s="82"/>
      <c r="EKA53" s="82"/>
      <c r="EKB53" s="82"/>
      <c r="EKC53" s="82"/>
      <c r="EKD53" s="82"/>
      <c r="EKE53" s="82"/>
      <c r="EKF53" s="82"/>
      <c r="EKG53" s="82"/>
      <c r="EKH53" s="82"/>
      <c r="EKI53" s="82"/>
      <c r="EKJ53" s="82"/>
      <c r="EKK53" s="82"/>
      <c r="EKL53" s="82"/>
      <c r="EKM53" s="82"/>
      <c r="EKN53" s="82"/>
      <c r="EKO53" s="82"/>
      <c r="EKP53" s="82"/>
      <c r="EKQ53" s="82"/>
      <c r="EKR53" s="82"/>
      <c r="EKS53" s="82"/>
      <c r="EKT53" s="82"/>
      <c r="EKU53" s="82"/>
      <c r="EKV53" s="82"/>
      <c r="EKW53" s="82"/>
      <c r="EKX53" s="82"/>
      <c r="EKY53" s="82"/>
      <c r="EKZ53" s="82"/>
      <c r="ELA53" s="82"/>
      <c r="ELB53" s="82"/>
      <c r="ELC53" s="82"/>
      <c r="ELD53" s="82"/>
      <c r="ELE53" s="82"/>
      <c r="ELF53" s="82"/>
      <c r="ELG53" s="82"/>
      <c r="ELH53" s="82"/>
      <c r="ELI53" s="82"/>
      <c r="ELJ53" s="82"/>
      <c r="ELK53" s="82"/>
      <c r="ELL53" s="82"/>
      <c r="ELM53" s="82"/>
      <c r="ELN53" s="82"/>
      <c r="ELO53" s="82"/>
      <c r="ELP53" s="82"/>
      <c r="ELQ53" s="82"/>
      <c r="ELR53" s="82"/>
      <c r="ELS53" s="82"/>
      <c r="ELT53" s="82"/>
      <c r="ELU53" s="82"/>
      <c r="ELV53" s="82"/>
      <c r="ELW53" s="82"/>
      <c r="ELX53" s="82"/>
      <c r="ELY53" s="82"/>
      <c r="ELZ53" s="82"/>
      <c r="EMA53" s="82"/>
      <c r="EMB53" s="82"/>
      <c r="EMC53" s="82"/>
      <c r="EMD53" s="82"/>
      <c r="EME53" s="82"/>
      <c r="EMF53" s="82"/>
      <c r="EMG53" s="82"/>
      <c r="EMH53" s="82"/>
      <c r="EMI53" s="82"/>
      <c r="EMJ53" s="82"/>
      <c r="EMK53" s="82"/>
      <c r="EML53" s="82"/>
      <c r="EMM53" s="82"/>
      <c r="EMN53" s="82"/>
      <c r="EMO53" s="82"/>
      <c r="EMP53" s="82"/>
      <c r="EMQ53" s="82"/>
      <c r="EMR53" s="82"/>
      <c r="EMS53" s="82"/>
      <c r="EMT53" s="82"/>
      <c r="EMU53" s="82"/>
      <c r="EMV53" s="82"/>
      <c r="EMW53" s="82"/>
      <c r="EMX53" s="82"/>
      <c r="EMY53" s="82"/>
      <c r="EMZ53" s="82"/>
      <c r="ENA53" s="82"/>
      <c r="ENB53" s="82"/>
      <c r="ENC53" s="82"/>
      <c r="END53" s="82"/>
      <c r="ENE53" s="82"/>
      <c r="ENF53" s="82"/>
      <c r="ENG53" s="82"/>
      <c r="ENH53" s="82"/>
      <c r="ENI53" s="82"/>
      <c r="ENJ53" s="82"/>
      <c r="ENK53" s="82"/>
      <c r="ENL53" s="82"/>
      <c r="ENM53" s="82"/>
      <c r="ENN53" s="82"/>
      <c r="ENO53" s="82"/>
      <c r="ENP53" s="82"/>
      <c r="ENQ53" s="82"/>
      <c r="ENR53" s="82"/>
      <c r="ENS53" s="82"/>
      <c r="ENT53" s="82"/>
      <c r="ENU53" s="82"/>
      <c r="ENV53" s="82"/>
      <c r="ENW53" s="82"/>
      <c r="ENX53" s="82"/>
      <c r="ENY53" s="82"/>
      <c r="ENZ53" s="82"/>
      <c r="EOA53" s="82"/>
      <c r="EOB53" s="82"/>
      <c r="EOC53" s="82"/>
      <c r="EOD53" s="82"/>
      <c r="EOE53" s="82"/>
      <c r="EOF53" s="82"/>
      <c r="EOG53" s="82"/>
      <c r="EOH53" s="82"/>
      <c r="EOI53" s="82"/>
      <c r="EOJ53" s="82"/>
      <c r="EOK53" s="82"/>
      <c r="EOL53" s="82"/>
      <c r="EOM53" s="82"/>
      <c r="EON53" s="82"/>
      <c r="EOO53" s="82"/>
      <c r="EOP53" s="82"/>
      <c r="EOQ53" s="82"/>
      <c r="EOR53" s="82"/>
      <c r="EOS53" s="82"/>
      <c r="EOT53" s="82"/>
      <c r="EOU53" s="82"/>
      <c r="EOV53" s="82"/>
      <c r="EOW53" s="82"/>
      <c r="EOX53" s="82"/>
      <c r="EOY53" s="82"/>
      <c r="EOZ53" s="82"/>
      <c r="EPA53" s="82"/>
      <c r="EPB53" s="82"/>
      <c r="EPC53" s="82"/>
      <c r="EPD53" s="82"/>
      <c r="EPE53" s="82"/>
      <c r="EPF53" s="82"/>
      <c r="EPG53" s="82"/>
      <c r="EPH53" s="82"/>
      <c r="EPI53" s="82"/>
      <c r="EPJ53" s="82"/>
      <c r="EPK53" s="82"/>
      <c r="EPL53" s="82"/>
      <c r="EPM53" s="82"/>
      <c r="EPN53" s="82"/>
      <c r="EPO53" s="82"/>
      <c r="EPP53" s="82"/>
      <c r="EPQ53" s="82"/>
      <c r="EPR53" s="82"/>
      <c r="EPS53" s="82"/>
      <c r="EPT53" s="82"/>
      <c r="EPU53" s="82"/>
      <c r="EPV53" s="82"/>
      <c r="EPW53" s="82"/>
      <c r="EPX53" s="82"/>
      <c r="EPY53" s="82"/>
      <c r="EPZ53" s="82"/>
      <c r="EQA53" s="82"/>
      <c r="EQB53" s="82"/>
      <c r="EQC53" s="82"/>
      <c r="EQD53" s="82"/>
      <c r="EQE53" s="82"/>
      <c r="EQF53" s="82"/>
      <c r="EQG53" s="82"/>
      <c r="EQH53" s="82"/>
      <c r="EQI53" s="82"/>
      <c r="EQJ53" s="82"/>
      <c r="EQK53" s="82"/>
      <c r="EQL53" s="82"/>
      <c r="EQM53" s="82"/>
      <c r="EQN53" s="82"/>
      <c r="EQO53" s="82"/>
      <c r="EQP53" s="82"/>
      <c r="EQQ53" s="82"/>
      <c r="EQR53" s="82"/>
      <c r="EQS53" s="82"/>
      <c r="EQT53" s="82"/>
      <c r="EQU53" s="82"/>
      <c r="EQV53" s="82"/>
      <c r="EQW53" s="82"/>
      <c r="EQX53" s="82"/>
      <c r="EQY53" s="82"/>
      <c r="EQZ53" s="82"/>
      <c r="ERA53" s="82"/>
      <c r="ERB53" s="82"/>
      <c r="ERC53" s="82"/>
      <c r="ERD53" s="82"/>
      <c r="ERE53" s="82"/>
      <c r="ERF53" s="82"/>
      <c r="ERG53" s="82"/>
      <c r="ERH53" s="82"/>
      <c r="ERI53" s="82"/>
      <c r="ERJ53" s="82"/>
      <c r="ERK53" s="82"/>
      <c r="ERL53" s="82"/>
      <c r="ERM53" s="82"/>
      <c r="ERN53" s="82"/>
      <c r="ERO53" s="82"/>
      <c r="ERP53" s="82"/>
      <c r="ERQ53" s="82"/>
      <c r="ERR53" s="82"/>
      <c r="ERS53" s="82"/>
      <c r="ERT53" s="82"/>
      <c r="ERU53" s="82"/>
      <c r="ERV53" s="82"/>
      <c r="ERW53" s="82"/>
      <c r="ERX53" s="82"/>
      <c r="ERY53" s="82"/>
      <c r="ERZ53" s="82"/>
      <c r="ESA53" s="82"/>
      <c r="ESB53" s="82"/>
      <c r="ESC53" s="82"/>
      <c r="ESD53" s="82"/>
      <c r="ESE53" s="82"/>
      <c r="ESF53" s="82"/>
      <c r="ESG53" s="82"/>
      <c r="ESH53" s="82"/>
      <c r="ESI53" s="82"/>
      <c r="ESJ53" s="82"/>
      <c r="ESK53" s="82"/>
      <c r="ESL53" s="82"/>
      <c r="ESM53" s="82"/>
      <c r="ESN53" s="82"/>
      <c r="ESO53" s="82"/>
      <c r="ESP53" s="82"/>
      <c r="ESQ53" s="82"/>
      <c r="ESR53" s="82"/>
      <c r="ESS53" s="82"/>
      <c r="EST53" s="82"/>
      <c r="ESU53" s="82"/>
      <c r="ESV53" s="82"/>
      <c r="ESW53" s="82"/>
      <c r="ESX53" s="82"/>
      <c r="ESY53" s="82"/>
      <c r="ESZ53" s="82"/>
      <c r="ETA53" s="82"/>
      <c r="ETB53" s="82"/>
      <c r="ETC53" s="82"/>
      <c r="ETD53" s="82"/>
      <c r="ETE53" s="82"/>
      <c r="ETF53" s="82"/>
      <c r="ETG53" s="82"/>
      <c r="ETH53" s="82"/>
      <c r="ETI53" s="82"/>
      <c r="ETJ53" s="82"/>
      <c r="ETK53" s="82"/>
      <c r="ETL53" s="82"/>
      <c r="ETM53" s="82"/>
      <c r="ETN53" s="82"/>
      <c r="ETO53" s="82"/>
      <c r="ETP53" s="82"/>
      <c r="ETQ53" s="82"/>
      <c r="ETR53" s="82"/>
      <c r="ETS53" s="82"/>
      <c r="ETT53" s="82"/>
      <c r="ETU53" s="82"/>
      <c r="ETV53" s="82"/>
      <c r="ETW53" s="82"/>
      <c r="ETX53" s="82"/>
      <c r="ETY53" s="82"/>
      <c r="ETZ53" s="82"/>
      <c r="EUA53" s="82"/>
      <c r="EUB53" s="82"/>
      <c r="EUC53" s="82"/>
      <c r="EUD53" s="82"/>
      <c r="EUE53" s="82"/>
      <c r="EUF53" s="82"/>
      <c r="EUG53" s="82"/>
      <c r="EUH53" s="82"/>
      <c r="EUI53" s="82"/>
      <c r="EUJ53" s="82"/>
      <c r="EUK53" s="82"/>
      <c r="EUL53" s="82"/>
      <c r="EUM53" s="82"/>
      <c r="EUN53" s="82"/>
      <c r="EUO53" s="82"/>
      <c r="EUP53" s="82"/>
      <c r="EUQ53" s="82"/>
      <c r="EUR53" s="82"/>
      <c r="EUS53" s="82"/>
      <c r="EUT53" s="82"/>
      <c r="EUU53" s="82"/>
      <c r="EUV53" s="82"/>
      <c r="EUW53" s="82"/>
      <c r="EUX53" s="82"/>
      <c r="EUY53" s="82"/>
      <c r="EUZ53" s="82"/>
      <c r="EVA53" s="82"/>
      <c r="EVB53" s="82"/>
      <c r="EVC53" s="82"/>
      <c r="EVD53" s="82"/>
      <c r="EVE53" s="82"/>
      <c r="EVF53" s="82"/>
      <c r="EVG53" s="82"/>
      <c r="EVH53" s="82"/>
      <c r="EVI53" s="82"/>
      <c r="EVJ53" s="82"/>
      <c r="EVK53" s="82"/>
      <c r="EVL53" s="82"/>
      <c r="EVM53" s="82"/>
      <c r="EVN53" s="82"/>
      <c r="EVO53" s="82"/>
      <c r="EVP53" s="82"/>
      <c r="EVQ53" s="82"/>
      <c r="EVR53" s="82"/>
      <c r="EVS53" s="82"/>
      <c r="EVT53" s="82"/>
      <c r="EVU53" s="82"/>
      <c r="EVV53" s="82"/>
      <c r="EVW53" s="82"/>
      <c r="EVX53" s="82"/>
      <c r="EVY53" s="82"/>
      <c r="EVZ53" s="82"/>
      <c r="EWA53" s="82"/>
      <c r="EWB53" s="82"/>
      <c r="EWC53" s="82"/>
      <c r="EWD53" s="82"/>
      <c r="EWE53" s="82"/>
      <c r="EWF53" s="82"/>
      <c r="EWG53" s="82"/>
      <c r="EWH53" s="82"/>
      <c r="EWI53" s="82"/>
      <c r="EWJ53" s="82"/>
      <c r="EWK53" s="82"/>
      <c r="EWL53" s="82"/>
      <c r="EWM53" s="82"/>
      <c r="EWN53" s="82"/>
      <c r="EWO53" s="82"/>
      <c r="EWP53" s="82"/>
      <c r="EWQ53" s="82"/>
      <c r="EWR53" s="82"/>
      <c r="EWS53" s="82"/>
      <c r="EWT53" s="82"/>
      <c r="EWU53" s="82"/>
      <c r="EWV53" s="82"/>
      <c r="EWW53" s="82"/>
      <c r="EWX53" s="82"/>
      <c r="EWY53" s="82"/>
      <c r="EWZ53" s="82"/>
      <c r="EXA53" s="82"/>
      <c r="EXB53" s="82"/>
      <c r="EXC53" s="82"/>
      <c r="EXD53" s="82"/>
      <c r="EXE53" s="82"/>
      <c r="EXF53" s="82"/>
      <c r="EXG53" s="82"/>
      <c r="EXH53" s="82"/>
      <c r="EXI53" s="82"/>
      <c r="EXJ53" s="82"/>
      <c r="EXK53" s="82"/>
      <c r="EXL53" s="82"/>
      <c r="EXM53" s="82"/>
      <c r="EXN53" s="82"/>
      <c r="EXO53" s="82"/>
      <c r="EXP53" s="82"/>
      <c r="EXQ53" s="82"/>
      <c r="EXR53" s="82"/>
      <c r="EXS53" s="82"/>
      <c r="EXT53" s="82"/>
      <c r="EXU53" s="82"/>
      <c r="EXV53" s="82"/>
      <c r="EXW53" s="82"/>
      <c r="EXX53" s="82"/>
      <c r="EXY53" s="82"/>
      <c r="EXZ53" s="82"/>
      <c r="EYA53" s="82"/>
      <c r="EYB53" s="82"/>
      <c r="EYC53" s="82"/>
      <c r="EYD53" s="82"/>
      <c r="EYE53" s="82"/>
      <c r="EYF53" s="82"/>
      <c r="EYG53" s="82"/>
      <c r="EYH53" s="82"/>
      <c r="EYI53" s="82"/>
      <c r="EYJ53" s="82"/>
      <c r="EYK53" s="82"/>
      <c r="EYL53" s="82"/>
      <c r="EYM53" s="82"/>
      <c r="EYN53" s="82"/>
      <c r="EYO53" s="82"/>
      <c r="EYP53" s="82"/>
      <c r="EYQ53" s="82"/>
      <c r="EYR53" s="82"/>
      <c r="EYS53" s="82"/>
      <c r="EYT53" s="82"/>
      <c r="EYU53" s="82"/>
      <c r="EYV53" s="82"/>
      <c r="EYW53" s="82"/>
      <c r="EYX53" s="82"/>
      <c r="EYY53" s="82"/>
      <c r="EYZ53" s="82"/>
      <c r="EZA53" s="82"/>
      <c r="EZB53" s="82"/>
      <c r="EZC53" s="82"/>
      <c r="EZD53" s="82"/>
      <c r="EZE53" s="82"/>
      <c r="EZF53" s="82"/>
      <c r="EZG53" s="82"/>
      <c r="EZH53" s="82"/>
      <c r="EZI53" s="82"/>
      <c r="EZJ53" s="82"/>
      <c r="EZK53" s="82"/>
      <c r="EZL53" s="82"/>
      <c r="EZM53" s="82"/>
      <c r="EZN53" s="82"/>
      <c r="EZO53" s="82"/>
      <c r="EZP53" s="82"/>
      <c r="EZQ53" s="82"/>
      <c r="EZR53" s="82"/>
      <c r="EZS53" s="82"/>
      <c r="EZT53" s="82"/>
      <c r="EZU53" s="82"/>
      <c r="EZV53" s="82"/>
      <c r="EZW53" s="82"/>
      <c r="EZX53" s="82"/>
      <c r="EZY53" s="82"/>
      <c r="EZZ53" s="82"/>
      <c r="FAA53" s="82"/>
      <c r="FAB53" s="82"/>
      <c r="FAC53" s="82"/>
      <c r="FAD53" s="82"/>
      <c r="FAE53" s="82"/>
      <c r="FAF53" s="82"/>
      <c r="FAG53" s="82"/>
      <c r="FAH53" s="82"/>
      <c r="FAI53" s="82"/>
      <c r="FAJ53" s="82"/>
      <c r="FAK53" s="82"/>
      <c r="FAL53" s="82"/>
      <c r="FAM53" s="82"/>
      <c r="FAN53" s="82"/>
      <c r="FAO53" s="82"/>
      <c r="FAP53" s="82"/>
      <c r="FAQ53" s="82"/>
      <c r="FAR53" s="82"/>
      <c r="FAS53" s="82"/>
      <c r="FAT53" s="82"/>
      <c r="FAU53" s="82"/>
      <c r="FAV53" s="82"/>
      <c r="FAW53" s="82"/>
      <c r="FAX53" s="82"/>
      <c r="FAY53" s="82"/>
      <c r="FAZ53" s="82"/>
      <c r="FBA53" s="82"/>
      <c r="FBB53" s="82"/>
      <c r="FBC53" s="82"/>
      <c r="FBD53" s="82"/>
      <c r="FBE53" s="82"/>
      <c r="FBF53" s="82"/>
      <c r="FBG53" s="82"/>
      <c r="FBH53" s="82"/>
      <c r="FBI53" s="82"/>
      <c r="FBJ53" s="82"/>
      <c r="FBK53" s="82"/>
      <c r="FBL53" s="82"/>
      <c r="FBM53" s="82"/>
      <c r="FBN53" s="82"/>
      <c r="FBO53" s="82"/>
      <c r="FBP53" s="82"/>
      <c r="FBQ53" s="82"/>
      <c r="FBR53" s="82"/>
      <c r="FBS53" s="82"/>
      <c r="FBT53" s="82"/>
      <c r="FBU53" s="82"/>
      <c r="FBV53" s="82"/>
      <c r="FBW53" s="82"/>
      <c r="FBX53" s="82"/>
      <c r="FBY53" s="82"/>
      <c r="FBZ53" s="82"/>
      <c r="FCA53" s="82"/>
      <c r="FCB53" s="82"/>
      <c r="FCC53" s="82"/>
      <c r="FCD53" s="82"/>
      <c r="FCE53" s="82"/>
      <c r="FCF53" s="82"/>
      <c r="FCG53" s="82"/>
      <c r="FCH53" s="82"/>
      <c r="FCI53" s="82"/>
      <c r="FCJ53" s="82"/>
      <c r="FCK53" s="82"/>
      <c r="FCL53" s="82"/>
      <c r="FCM53" s="82"/>
      <c r="FCN53" s="82"/>
      <c r="FCO53" s="82"/>
      <c r="FCP53" s="82"/>
      <c r="FCQ53" s="82"/>
      <c r="FCR53" s="82"/>
      <c r="FCS53" s="82"/>
      <c r="FCT53" s="82"/>
      <c r="FCU53" s="82"/>
      <c r="FCV53" s="82"/>
      <c r="FCW53" s="82"/>
      <c r="FCX53" s="82"/>
      <c r="FCY53" s="82"/>
      <c r="FCZ53" s="82"/>
      <c r="FDA53" s="82"/>
      <c r="FDB53" s="82"/>
      <c r="FDC53" s="82"/>
      <c r="FDD53" s="82"/>
      <c r="FDE53" s="82"/>
      <c r="FDF53" s="82"/>
      <c r="FDG53" s="82"/>
      <c r="FDH53" s="82"/>
      <c r="FDI53" s="82"/>
      <c r="FDJ53" s="82"/>
      <c r="FDK53" s="82"/>
      <c r="FDL53" s="82"/>
      <c r="FDM53" s="82"/>
      <c r="FDN53" s="82"/>
      <c r="FDO53" s="82"/>
      <c r="FDP53" s="82"/>
      <c r="FDQ53" s="82"/>
      <c r="FDR53" s="82"/>
      <c r="FDS53" s="82"/>
      <c r="FDT53" s="82"/>
      <c r="FDU53" s="82"/>
      <c r="FDV53" s="82"/>
      <c r="FDW53" s="82"/>
      <c r="FDX53" s="82"/>
      <c r="FDY53" s="82"/>
      <c r="FDZ53" s="82"/>
      <c r="FEA53" s="82"/>
      <c r="FEB53" s="82"/>
      <c r="FEC53" s="82"/>
      <c r="FED53" s="82"/>
      <c r="FEE53" s="82"/>
      <c r="FEF53" s="82"/>
      <c r="FEG53" s="82"/>
      <c r="FEH53" s="82"/>
      <c r="FEI53" s="82"/>
      <c r="FEJ53" s="82"/>
      <c r="FEK53" s="82"/>
      <c r="FEL53" s="82"/>
      <c r="FEM53" s="82"/>
      <c r="FEN53" s="82"/>
      <c r="FEO53" s="82"/>
      <c r="FEP53" s="82"/>
      <c r="FEQ53" s="82"/>
      <c r="FER53" s="82"/>
      <c r="FES53" s="82"/>
      <c r="FET53" s="82"/>
      <c r="FEU53" s="82"/>
      <c r="FEV53" s="82"/>
      <c r="FEW53" s="82"/>
      <c r="FEX53" s="82"/>
      <c r="FEY53" s="82"/>
      <c r="FEZ53" s="82"/>
      <c r="FFA53" s="82"/>
      <c r="FFB53" s="82"/>
      <c r="FFC53" s="82"/>
      <c r="FFD53" s="82"/>
      <c r="FFE53" s="82"/>
      <c r="FFF53" s="82"/>
      <c r="FFG53" s="82"/>
      <c r="FFH53" s="82"/>
      <c r="FFI53" s="82"/>
      <c r="FFJ53" s="82"/>
      <c r="FFK53" s="82"/>
      <c r="FFL53" s="82"/>
      <c r="FFM53" s="82"/>
      <c r="FFN53" s="82"/>
      <c r="FFO53" s="82"/>
      <c r="FFP53" s="82"/>
      <c r="FFQ53" s="82"/>
      <c r="FFR53" s="82"/>
      <c r="FFS53" s="82"/>
      <c r="FFT53" s="82"/>
      <c r="FFU53" s="82"/>
      <c r="FFV53" s="82"/>
      <c r="FFW53" s="82"/>
      <c r="FFX53" s="82"/>
      <c r="FFY53" s="82"/>
      <c r="FFZ53" s="82"/>
      <c r="FGA53" s="82"/>
      <c r="FGB53" s="82"/>
      <c r="FGC53" s="82"/>
      <c r="FGD53" s="82"/>
      <c r="FGE53" s="82"/>
      <c r="FGF53" s="82"/>
      <c r="FGG53" s="82"/>
      <c r="FGH53" s="82"/>
      <c r="FGI53" s="82"/>
      <c r="FGJ53" s="82"/>
      <c r="FGK53" s="82"/>
      <c r="FGL53" s="82"/>
      <c r="FGM53" s="82"/>
      <c r="FGN53" s="82"/>
      <c r="FGO53" s="82"/>
      <c r="FGP53" s="82"/>
      <c r="FGQ53" s="82"/>
      <c r="FGR53" s="82"/>
      <c r="FGS53" s="82"/>
      <c r="FGT53" s="82"/>
      <c r="FGU53" s="82"/>
      <c r="FGV53" s="82"/>
      <c r="FGW53" s="82"/>
      <c r="FGX53" s="82"/>
      <c r="FGY53" s="82"/>
      <c r="FGZ53" s="82"/>
      <c r="FHA53" s="82"/>
      <c r="FHB53" s="82"/>
      <c r="FHC53" s="82"/>
      <c r="FHD53" s="82"/>
      <c r="FHE53" s="82"/>
      <c r="FHF53" s="82"/>
      <c r="FHG53" s="82"/>
      <c r="FHH53" s="82"/>
      <c r="FHI53" s="82"/>
      <c r="FHJ53" s="82"/>
      <c r="FHK53" s="82"/>
      <c r="FHL53" s="82"/>
      <c r="FHM53" s="82"/>
      <c r="FHN53" s="82"/>
      <c r="FHO53" s="82"/>
      <c r="FHP53" s="82"/>
      <c r="FHQ53" s="82"/>
      <c r="FHR53" s="82"/>
      <c r="FHS53" s="82"/>
      <c r="FHT53" s="82"/>
      <c r="FHU53" s="82"/>
      <c r="FHV53" s="82"/>
      <c r="FHW53" s="82"/>
      <c r="FHX53" s="82"/>
      <c r="FHY53" s="82"/>
      <c r="FHZ53" s="82"/>
      <c r="FIA53" s="82"/>
      <c r="FIB53" s="82"/>
      <c r="FIC53" s="82"/>
      <c r="FID53" s="82"/>
      <c r="FIE53" s="82"/>
      <c r="FIF53" s="82"/>
      <c r="FIG53" s="82"/>
      <c r="FIH53" s="82"/>
      <c r="FII53" s="82"/>
      <c r="FIJ53" s="82"/>
      <c r="FIK53" s="82"/>
      <c r="FIL53" s="82"/>
      <c r="FIM53" s="82"/>
      <c r="FIN53" s="82"/>
      <c r="FIO53" s="82"/>
      <c r="FIP53" s="82"/>
      <c r="FIQ53" s="82"/>
      <c r="FIR53" s="82"/>
      <c r="FIS53" s="82"/>
      <c r="FIT53" s="82"/>
      <c r="FIU53" s="82"/>
      <c r="FIV53" s="82"/>
      <c r="FIW53" s="82"/>
      <c r="FIX53" s="82"/>
      <c r="FIY53" s="82"/>
      <c r="FIZ53" s="82"/>
      <c r="FJA53" s="82"/>
      <c r="FJB53" s="82"/>
      <c r="FJC53" s="82"/>
      <c r="FJD53" s="82"/>
      <c r="FJE53" s="82"/>
      <c r="FJF53" s="82"/>
      <c r="FJG53" s="82"/>
      <c r="FJH53" s="82"/>
      <c r="FJI53" s="82"/>
      <c r="FJJ53" s="82"/>
      <c r="FJK53" s="82"/>
      <c r="FJL53" s="82"/>
      <c r="FJM53" s="82"/>
      <c r="FJN53" s="82"/>
      <c r="FJO53" s="82"/>
      <c r="FJP53" s="82"/>
      <c r="FJQ53" s="82"/>
      <c r="FJR53" s="82"/>
      <c r="FJS53" s="82"/>
      <c r="FJT53" s="82"/>
      <c r="FJU53" s="82"/>
      <c r="FJV53" s="82"/>
      <c r="FJW53" s="82"/>
      <c r="FJX53" s="82"/>
      <c r="FJY53" s="82"/>
      <c r="FJZ53" s="82"/>
      <c r="FKA53" s="82"/>
      <c r="FKB53" s="82"/>
      <c r="FKC53" s="82"/>
      <c r="FKD53" s="82"/>
      <c r="FKE53" s="82"/>
      <c r="FKF53" s="82"/>
      <c r="FKG53" s="82"/>
      <c r="FKH53" s="82"/>
      <c r="FKI53" s="82"/>
      <c r="FKJ53" s="82"/>
      <c r="FKK53" s="82"/>
      <c r="FKL53" s="82"/>
      <c r="FKM53" s="82"/>
      <c r="FKN53" s="82"/>
      <c r="FKO53" s="82"/>
      <c r="FKP53" s="82"/>
      <c r="FKQ53" s="82"/>
      <c r="FKR53" s="82"/>
      <c r="FKS53" s="82"/>
      <c r="FKT53" s="82"/>
      <c r="FKU53" s="82"/>
      <c r="FKV53" s="82"/>
      <c r="FKW53" s="82"/>
      <c r="FKX53" s="82"/>
      <c r="FKY53" s="82"/>
      <c r="FKZ53" s="82"/>
      <c r="FLA53" s="82"/>
      <c r="FLB53" s="82"/>
      <c r="FLC53" s="82"/>
      <c r="FLD53" s="82"/>
      <c r="FLE53" s="82"/>
      <c r="FLF53" s="82"/>
      <c r="FLG53" s="82"/>
      <c r="FLH53" s="82"/>
      <c r="FLI53" s="82"/>
      <c r="FLJ53" s="82"/>
      <c r="FLK53" s="82"/>
      <c r="FLL53" s="82"/>
      <c r="FLM53" s="82"/>
      <c r="FLN53" s="82"/>
      <c r="FLO53" s="82"/>
      <c r="FLP53" s="82"/>
      <c r="FLQ53" s="82"/>
      <c r="FLR53" s="82"/>
      <c r="FLS53" s="82"/>
      <c r="FLT53" s="82"/>
      <c r="FLU53" s="82"/>
      <c r="FLV53" s="82"/>
      <c r="FLW53" s="82"/>
      <c r="FLX53" s="82"/>
      <c r="FLY53" s="82"/>
      <c r="FLZ53" s="82"/>
      <c r="FMA53" s="82"/>
      <c r="FMB53" s="82"/>
      <c r="FMC53" s="82"/>
      <c r="FMD53" s="82"/>
      <c r="FME53" s="82"/>
      <c r="FMF53" s="82"/>
      <c r="FMG53" s="82"/>
      <c r="FMH53" s="82"/>
      <c r="FMI53" s="82"/>
      <c r="FMJ53" s="82"/>
      <c r="FMK53" s="82"/>
      <c r="FML53" s="82"/>
      <c r="FMM53" s="82"/>
      <c r="FMN53" s="82"/>
      <c r="FMO53" s="82"/>
      <c r="FMP53" s="82"/>
      <c r="FMQ53" s="82"/>
      <c r="FMR53" s="82"/>
      <c r="FMS53" s="82"/>
      <c r="FMT53" s="82"/>
      <c r="FMU53" s="82"/>
      <c r="FMV53" s="82"/>
      <c r="FMW53" s="82"/>
      <c r="FMX53" s="82"/>
      <c r="FMY53" s="82"/>
      <c r="FMZ53" s="82"/>
      <c r="FNA53" s="82"/>
      <c r="FNB53" s="82"/>
      <c r="FNC53" s="82"/>
      <c r="FND53" s="82"/>
      <c r="FNE53" s="82"/>
      <c r="FNF53" s="82"/>
      <c r="FNG53" s="82"/>
      <c r="FNH53" s="82"/>
      <c r="FNI53" s="82"/>
      <c r="FNJ53" s="82"/>
      <c r="FNK53" s="82"/>
      <c r="FNL53" s="82"/>
      <c r="FNM53" s="82"/>
      <c r="FNN53" s="82"/>
      <c r="FNO53" s="82"/>
      <c r="FNP53" s="82"/>
      <c r="FNQ53" s="82"/>
      <c r="FNR53" s="82"/>
      <c r="FNS53" s="82"/>
      <c r="FNT53" s="82"/>
      <c r="FNU53" s="82"/>
      <c r="FNV53" s="82"/>
      <c r="FNW53" s="82"/>
      <c r="FNX53" s="82"/>
      <c r="FNY53" s="82"/>
      <c r="FNZ53" s="82"/>
      <c r="FOA53" s="82"/>
      <c r="FOB53" s="82"/>
      <c r="FOC53" s="82"/>
      <c r="FOD53" s="82"/>
      <c r="FOE53" s="82"/>
      <c r="FOF53" s="82"/>
      <c r="FOG53" s="82"/>
      <c r="FOH53" s="82"/>
      <c r="FOI53" s="82"/>
      <c r="FOJ53" s="82"/>
      <c r="FOK53" s="82"/>
      <c r="FOL53" s="82"/>
      <c r="FOM53" s="82"/>
      <c r="FON53" s="82"/>
      <c r="FOO53" s="82"/>
      <c r="FOP53" s="82"/>
      <c r="FOQ53" s="82"/>
      <c r="FOR53" s="82"/>
      <c r="FOS53" s="82"/>
      <c r="FOT53" s="82"/>
      <c r="FOU53" s="82"/>
      <c r="FOV53" s="82"/>
      <c r="FOW53" s="82"/>
      <c r="FOX53" s="82"/>
      <c r="FOY53" s="82"/>
      <c r="FOZ53" s="82"/>
      <c r="FPA53" s="82"/>
      <c r="FPB53" s="82"/>
      <c r="FPC53" s="82"/>
      <c r="FPD53" s="82"/>
      <c r="FPE53" s="82"/>
      <c r="FPF53" s="82"/>
      <c r="FPG53" s="82"/>
      <c r="FPH53" s="82"/>
      <c r="FPI53" s="82"/>
      <c r="FPJ53" s="82"/>
      <c r="FPK53" s="82"/>
      <c r="FPL53" s="82"/>
      <c r="FPM53" s="82"/>
      <c r="FPN53" s="82"/>
      <c r="FPO53" s="82"/>
      <c r="FPP53" s="82"/>
      <c r="FPQ53" s="82"/>
      <c r="FPR53" s="82"/>
      <c r="FPS53" s="82"/>
      <c r="FPT53" s="82"/>
      <c r="FPU53" s="82"/>
      <c r="FPV53" s="82"/>
      <c r="FPW53" s="82"/>
      <c r="FPX53" s="82"/>
      <c r="FPY53" s="82"/>
      <c r="FPZ53" s="82"/>
      <c r="FQA53" s="82"/>
      <c r="FQB53" s="82"/>
      <c r="FQC53" s="82"/>
      <c r="FQD53" s="82"/>
      <c r="FQE53" s="82"/>
      <c r="FQF53" s="82"/>
      <c r="FQG53" s="82"/>
      <c r="FQH53" s="82"/>
      <c r="FQI53" s="82"/>
      <c r="FQJ53" s="82"/>
      <c r="FQK53" s="82"/>
      <c r="FQL53" s="82"/>
      <c r="FQM53" s="82"/>
      <c r="FQN53" s="82"/>
      <c r="FQO53" s="82"/>
      <c r="FQP53" s="82"/>
      <c r="FQQ53" s="82"/>
      <c r="FQR53" s="82"/>
      <c r="FQS53" s="82"/>
      <c r="FQT53" s="82"/>
      <c r="FQU53" s="82"/>
      <c r="FQV53" s="82"/>
      <c r="FQW53" s="82"/>
      <c r="FQX53" s="82"/>
      <c r="FQY53" s="82"/>
      <c r="FQZ53" s="82"/>
      <c r="FRA53" s="82"/>
      <c r="FRB53" s="82"/>
      <c r="FRC53" s="82"/>
      <c r="FRD53" s="82"/>
      <c r="FRE53" s="82"/>
      <c r="FRF53" s="82"/>
      <c r="FRG53" s="82"/>
      <c r="FRH53" s="82"/>
      <c r="FRI53" s="82"/>
      <c r="FRJ53" s="82"/>
      <c r="FRK53" s="82"/>
      <c r="FRL53" s="82"/>
      <c r="FRM53" s="82"/>
      <c r="FRN53" s="82"/>
      <c r="FRO53" s="82"/>
      <c r="FRP53" s="82"/>
      <c r="FRQ53" s="82"/>
      <c r="FRR53" s="82"/>
      <c r="FRS53" s="82"/>
      <c r="FRT53" s="82"/>
      <c r="FRU53" s="82"/>
      <c r="FRV53" s="82"/>
      <c r="FRW53" s="82"/>
      <c r="FRX53" s="82"/>
      <c r="FRY53" s="82"/>
      <c r="FRZ53" s="82"/>
      <c r="FSA53" s="82"/>
      <c r="FSB53" s="82"/>
      <c r="FSC53" s="82"/>
      <c r="FSD53" s="82"/>
      <c r="FSE53" s="82"/>
      <c r="FSF53" s="82"/>
      <c r="FSG53" s="82"/>
      <c r="FSH53" s="82"/>
      <c r="FSI53" s="82"/>
      <c r="FSJ53" s="82"/>
      <c r="FSK53" s="82"/>
      <c r="FSL53" s="82"/>
      <c r="FSM53" s="82"/>
      <c r="FSN53" s="82"/>
      <c r="FSO53" s="82"/>
      <c r="FSP53" s="82"/>
      <c r="FSQ53" s="82"/>
      <c r="FSR53" s="82"/>
      <c r="FSS53" s="82"/>
      <c r="FST53" s="82"/>
      <c r="FSU53" s="82"/>
      <c r="FSV53" s="82"/>
      <c r="FSW53" s="82"/>
      <c r="FSX53" s="82"/>
      <c r="FSY53" s="82"/>
      <c r="FSZ53" s="82"/>
      <c r="FTA53" s="82"/>
      <c r="FTB53" s="82"/>
      <c r="FTC53" s="82"/>
      <c r="FTD53" s="82"/>
      <c r="FTE53" s="82"/>
      <c r="FTF53" s="82"/>
      <c r="FTG53" s="82"/>
      <c r="FTH53" s="82"/>
      <c r="FTI53" s="82"/>
      <c r="FTJ53" s="82"/>
      <c r="FTK53" s="82"/>
      <c r="FTL53" s="82"/>
      <c r="FTM53" s="82"/>
      <c r="FTN53" s="82"/>
      <c r="FTO53" s="82"/>
      <c r="FTP53" s="82"/>
      <c r="FTQ53" s="82"/>
      <c r="FTR53" s="82"/>
      <c r="FTS53" s="82"/>
      <c r="FTT53" s="82"/>
      <c r="FTU53" s="82"/>
      <c r="FTV53" s="82"/>
      <c r="FTW53" s="82"/>
      <c r="FTX53" s="82"/>
      <c r="FTY53" s="82"/>
      <c r="FTZ53" s="82"/>
      <c r="FUA53" s="82"/>
      <c r="FUB53" s="82"/>
      <c r="FUC53" s="82"/>
      <c r="FUD53" s="82"/>
      <c r="FUE53" s="82"/>
      <c r="FUF53" s="82"/>
      <c r="FUG53" s="82"/>
      <c r="FUH53" s="82"/>
      <c r="FUI53" s="82"/>
      <c r="FUJ53" s="82"/>
      <c r="FUK53" s="82"/>
      <c r="FUL53" s="82"/>
      <c r="FUM53" s="82"/>
      <c r="FUN53" s="82"/>
      <c r="FUO53" s="82"/>
      <c r="FUP53" s="82"/>
      <c r="FUQ53" s="82"/>
      <c r="FUR53" s="82"/>
      <c r="FUS53" s="82"/>
      <c r="FUT53" s="82"/>
      <c r="FUU53" s="82"/>
      <c r="FUV53" s="82"/>
      <c r="FUW53" s="82"/>
      <c r="FUX53" s="82"/>
      <c r="FUY53" s="82"/>
      <c r="FUZ53" s="82"/>
      <c r="FVA53" s="82"/>
      <c r="FVB53" s="82"/>
      <c r="FVC53" s="82"/>
      <c r="FVD53" s="82"/>
      <c r="FVE53" s="82"/>
      <c r="FVF53" s="82"/>
      <c r="FVG53" s="82"/>
      <c r="FVH53" s="82"/>
      <c r="FVI53" s="82"/>
      <c r="FVJ53" s="82"/>
      <c r="FVK53" s="82"/>
      <c r="FVL53" s="82"/>
      <c r="FVM53" s="82"/>
      <c r="FVN53" s="82"/>
      <c r="FVO53" s="82"/>
      <c r="FVP53" s="82"/>
      <c r="FVQ53" s="82"/>
      <c r="FVR53" s="82"/>
      <c r="FVS53" s="82"/>
      <c r="FVT53" s="82"/>
      <c r="FVU53" s="82"/>
      <c r="FVV53" s="82"/>
      <c r="FVW53" s="82"/>
      <c r="FVX53" s="82"/>
      <c r="FVY53" s="82"/>
      <c r="FVZ53" s="82"/>
      <c r="FWA53" s="82"/>
      <c r="FWB53" s="82"/>
      <c r="FWC53" s="82"/>
      <c r="FWD53" s="82"/>
      <c r="FWE53" s="82"/>
      <c r="FWF53" s="82"/>
      <c r="FWG53" s="82"/>
      <c r="FWH53" s="82"/>
      <c r="FWI53" s="82"/>
      <c r="FWJ53" s="82"/>
      <c r="FWK53" s="82"/>
      <c r="FWL53" s="82"/>
      <c r="FWM53" s="82"/>
      <c r="FWN53" s="82"/>
      <c r="FWO53" s="82"/>
      <c r="FWP53" s="82"/>
      <c r="FWQ53" s="82"/>
      <c r="FWR53" s="82"/>
      <c r="FWS53" s="82"/>
      <c r="FWT53" s="82"/>
      <c r="FWU53" s="82"/>
      <c r="FWV53" s="82"/>
      <c r="FWW53" s="82"/>
      <c r="FWX53" s="82"/>
      <c r="FWY53" s="82"/>
      <c r="FWZ53" s="82"/>
      <c r="FXA53" s="82"/>
      <c r="FXB53" s="82"/>
      <c r="FXC53" s="82"/>
      <c r="FXD53" s="82"/>
      <c r="FXE53" s="82"/>
      <c r="FXF53" s="82"/>
      <c r="FXG53" s="82"/>
      <c r="FXH53" s="82"/>
      <c r="FXI53" s="82"/>
      <c r="FXJ53" s="82"/>
      <c r="FXK53" s="82"/>
      <c r="FXL53" s="82"/>
      <c r="FXM53" s="82"/>
      <c r="FXN53" s="82"/>
      <c r="FXO53" s="82"/>
      <c r="FXP53" s="82"/>
      <c r="FXQ53" s="82"/>
      <c r="FXR53" s="82"/>
      <c r="FXS53" s="82"/>
      <c r="FXT53" s="82"/>
      <c r="FXU53" s="82"/>
      <c r="FXV53" s="82"/>
      <c r="FXW53" s="82"/>
      <c r="FXX53" s="82"/>
      <c r="FXY53" s="82"/>
      <c r="FXZ53" s="82"/>
      <c r="FYA53" s="82"/>
      <c r="FYB53" s="82"/>
      <c r="FYC53" s="82"/>
      <c r="FYD53" s="82"/>
      <c r="FYE53" s="82"/>
      <c r="FYF53" s="82"/>
      <c r="FYG53" s="82"/>
      <c r="FYH53" s="82"/>
      <c r="FYI53" s="82"/>
      <c r="FYJ53" s="82"/>
      <c r="FYK53" s="82"/>
      <c r="FYL53" s="82"/>
      <c r="FYM53" s="82"/>
      <c r="FYN53" s="82"/>
      <c r="FYO53" s="82"/>
      <c r="FYP53" s="82"/>
      <c r="FYQ53" s="82"/>
      <c r="FYR53" s="82"/>
      <c r="FYS53" s="82"/>
      <c r="FYT53" s="82"/>
      <c r="FYU53" s="82"/>
      <c r="FYV53" s="82"/>
      <c r="FYW53" s="82"/>
      <c r="FYX53" s="82"/>
      <c r="FYY53" s="82"/>
      <c r="FYZ53" s="82"/>
      <c r="FZA53" s="82"/>
      <c r="FZB53" s="82"/>
      <c r="FZC53" s="82"/>
      <c r="FZD53" s="82"/>
      <c r="FZE53" s="82"/>
      <c r="FZF53" s="82"/>
      <c r="FZG53" s="82"/>
      <c r="FZH53" s="82"/>
      <c r="FZI53" s="82"/>
      <c r="FZJ53" s="82"/>
      <c r="FZK53" s="82"/>
      <c r="FZL53" s="82"/>
      <c r="FZM53" s="82"/>
      <c r="FZN53" s="82"/>
      <c r="FZO53" s="82"/>
      <c r="FZP53" s="82"/>
      <c r="FZQ53" s="82"/>
      <c r="FZR53" s="82"/>
      <c r="FZS53" s="82"/>
      <c r="FZT53" s="82"/>
      <c r="FZU53" s="82"/>
      <c r="FZV53" s="82"/>
      <c r="FZW53" s="82"/>
      <c r="FZX53" s="82"/>
      <c r="FZY53" s="82"/>
      <c r="FZZ53" s="82"/>
      <c r="GAA53" s="82"/>
      <c r="GAB53" s="82"/>
      <c r="GAC53" s="82"/>
      <c r="GAD53" s="82"/>
      <c r="GAE53" s="82"/>
      <c r="GAF53" s="82"/>
      <c r="GAG53" s="82"/>
      <c r="GAH53" s="82"/>
      <c r="GAI53" s="82"/>
      <c r="GAJ53" s="82"/>
      <c r="GAK53" s="82"/>
      <c r="GAL53" s="82"/>
      <c r="GAM53" s="82"/>
      <c r="GAN53" s="82"/>
      <c r="GAO53" s="82"/>
      <c r="GAP53" s="82"/>
      <c r="GAQ53" s="82"/>
      <c r="GAR53" s="82"/>
      <c r="GAS53" s="82"/>
      <c r="GAT53" s="82"/>
      <c r="GAU53" s="82"/>
      <c r="GAV53" s="82"/>
      <c r="GAW53" s="82"/>
      <c r="GAX53" s="82"/>
      <c r="GAY53" s="82"/>
      <c r="GAZ53" s="82"/>
      <c r="GBA53" s="82"/>
      <c r="GBB53" s="82"/>
      <c r="GBC53" s="82"/>
      <c r="GBD53" s="82"/>
      <c r="GBE53" s="82"/>
      <c r="GBF53" s="82"/>
      <c r="GBG53" s="82"/>
      <c r="GBH53" s="82"/>
      <c r="GBI53" s="82"/>
      <c r="GBJ53" s="82"/>
      <c r="GBK53" s="82"/>
      <c r="GBL53" s="82"/>
      <c r="GBM53" s="82"/>
      <c r="GBN53" s="82"/>
      <c r="GBO53" s="82"/>
      <c r="GBP53" s="82"/>
      <c r="GBQ53" s="82"/>
      <c r="GBR53" s="82"/>
      <c r="GBS53" s="82"/>
      <c r="GBT53" s="82"/>
      <c r="GBU53" s="82"/>
      <c r="GBV53" s="82"/>
      <c r="GBW53" s="82"/>
      <c r="GBX53" s="82"/>
      <c r="GBY53" s="82"/>
      <c r="GBZ53" s="82"/>
      <c r="GCA53" s="82"/>
      <c r="GCB53" s="82"/>
      <c r="GCC53" s="82"/>
      <c r="GCD53" s="82"/>
      <c r="GCE53" s="82"/>
      <c r="GCF53" s="82"/>
      <c r="GCG53" s="82"/>
      <c r="GCH53" s="82"/>
      <c r="GCI53" s="82"/>
      <c r="GCJ53" s="82"/>
      <c r="GCK53" s="82"/>
      <c r="GCL53" s="82"/>
      <c r="GCM53" s="82"/>
      <c r="GCN53" s="82"/>
      <c r="GCO53" s="82"/>
      <c r="GCP53" s="82"/>
      <c r="GCQ53" s="82"/>
      <c r="GCR53" s="82"/>
      <c r="GCS53" s="82"/>
      <c r="GCT53" s="82"/>
      <c r="GCU53" s="82"/>
      <c r="GCV53" s="82"/>
      <c r="GCW53" s="82"/>
      <c r="GCX53" s="82"/>
      <c r="GCY53" s="82"/>
      <c r="GCZ53" s="82"/>
      <c r="GDA53" s="82"/>
      <c r="GDB53" s="82"/>
      <c r="GDC53" s="82"/>
      <c r="GDD53" s="82"/>
      <c r="GDE53" s="82"/>
      <c r="GDF53" s="82"/>
      <c r="GDG53" s="82"/>
      <c r="GDH53" s="82"/>
      <c r="GDI53" s="82"/>
      <c r="GDJ53" s="82"/>
      <c r="GDK53" s="82"/>
      <c r="GDL53" s="82"/>
      <c r="GDM53" s="82"/>
      <c r="GDN53" s="82"/>
      <c r="GDO53" s="82"/>
      <c r="GDP53" s="82"/>
      <c r="GDQ53" s="82"/>
      <c r="GDR53" s="82"/>
      <c r="GDS53" s="82"/>
      <c r="GDT53" s="82"/>
      <c r="GDU53" s="82"/>
      <c r="GDV53" s="82"/>
      <c r="GDW53" s="82"/>
      <c r="GDX53" s="82"/>
      <c r="GDY53" s="82"/>
      <c r="GDZ53" s="82"/>
      <c r="GEA53" s="82"/>
      <c r="GEB53" s="82"/>
      <c r="GEC53" s="82"/>
      <c r="GED53" s="82"/>
      <c r="GEE53" s="82"/>
      <c r="GEF53" s="82"/>
      <c r="GEG53" s="82"/>
      <c r="GEH53" s="82"/>
      <c r="GEI53" s="82"/>
      <c r="GEJ53" s="82"/>
      <c r="GEK53" s="82"/>
      <c r="GEL53" s="82"/>
      <c r="GEM53" s="82"/>
      <c r="GEN53" s="82"/>
      <c r="GEO53" s="82"/>
      <c r="GEP53" s="82"/>
      <c r="GEQ53" s="82"/>
      <c r="GER53" s="82"/>
      <c r="GES53" s="82"/>
      <c r="GET53" s="82"/>
      <c r="GEU53" s="82"/>
      <c r="GEV53" s="82"/>
      <c r="GEW53" s="82"/>
      <c r="GEX53" s="82"/>
      <c r="GEY53" s="82"/>
      <c r="GEZ53" s="82"/>
      <c r="GFA53" s="82"/>
      <c r="GFB53" s="82"/>
      <c r="GFC53" s="82"/>
      <c r="GFD53" s="82"/>
      <c r="GFE53" s="82"/>
      <c r="GFF53" s="82"/>
      <c r="GFG53" s="82"/>
      <c r="GFH53" s="82"/>
      <c r="GFI53" s="82"/>
      <c r="GFJ53" s="82"/>
      <c r="GFK53" s="82"/>
      <c r="GFL53" s="82"/>
      <c r="GFM53" s="82"/>
      <c r="GFN53" s="82"/>
      <c r="GFO53" s="82"/>
      <c r="GFP53" s="82"/>
      <c r="GFQ53" s="82"/>
      <c r="GFR53" s="82"/>
      <c r="GFS53" s="82"/>
      <c r="GFT53" s="82"/>
      <c r="GFU53" s="82"/>
      <c r="GFV53" s="82"/>
      <c r="GFW53" s="82"/>
      <c r="GFX53" s="82"/>
      <c r="GFY53" s="82"/>
      <c r="GFZ53" s="82"/>
      <c r="GGA53" s="82"/>
      <c r="GGB53" s="82"/>
      <c r="GGC53" s="82"/>
      <c r="GGD53" s="82"/>
      <c r="GGE53" s="82"/>
      <c r="GGF53" s="82"/>
      <c r="GGG53" s="82"/>
      <c r="GGH53" s="82"/>
      <c r="GGI53" s="82"/>
      <c r="GGJ53" s="82"/>
      <c r="GGK53" s="82"/>
      <c r="GGL53" s="82"/>
      <c r="GGM53" s="82"/>
      <c r="GGN53" s="82"/>
      <c r="GGO53" s="82"/>
      <c r="GGP53" s="82"/>
      <c r="GGQ53" s="82"/>
      <c r="GGR53" s="82"/>
      <c r="GGS53" s="82"/>
      <c r="GGT53" s="82"/>
      <c r="GGU53" s="82"/>
      <c r="GGV53" s="82"/>
      <c r="GGW53" s="82"/>
      <c r="GGX53" s="82"/>
      <c r="GGY53" s="82"/>
      <c r="GGZ53" s="82"/>
      <c r="GHA53" s="82"/>
      <c r="GHB53" s="82"/>
      <c r="GHC53" s="82"/>
      <c r="GHD53" s="82"/>
      <c r="GHE53" s="82"/>
      <c r="GHF53" s="82"/>
      <c r="GHG53" s="82"/>
      <c r="GHH53" s="82"/>
      <c r="GHI53" s="82"/>
      <c r="GHJ53" s="82"/>
      <c r="GHK53" s="82"/>
      <c r="GHL53" s="82"/>
      <c r="GHM53" s="82"/>
      <c r="GHN53" s="82"/>
      <c r="GHO53" s="82"/>
      <c r="GHP53" s="82"/>
      <c r="GHQ53" s="82"/>
      <c r="GHR53" s="82"/>
      <c r="GHS53" s="82"/>
      <c r="GHT53" s="82"/>
      <c r="GHU53" s="82"/>
      <c r="GHV53" s="82"/>
      <c r="GHW53" s="82"/>
      <c r="GHX53" s="82"/>
      <c r="GHY53" s="82"/>
      <c r="GHZ53" s="82"/>
      <c r="GIA53" s="82"/>
      <c r="GIB53" s="82"/>
      <c r="GIC53" s="82"/>
      <c r="GID53" s="82"/>
      <c r="GIE53" s="82"/>
      <c r="GIF53" s="82"/>
      <c r="GIG53" s="82"/>
      <c r="GIH53" s="82"/>
      <c r="GII53" s="82"/>
      <c r="GIJ53" s="82"/>
      <c r="GIK53" s="82"/>
      <c r="GIL53" s="82"/>
      <c r="GIM53" s="82"/>
      <c r="GIN53" s="82"/>
      <c r="GIO53" s="82"/>
      <c r="GIP53" s="82"/>
      <c r="GIQ53" s="82"/>
      <c r="GIR53" s="82"/>
      <c r="GIS53" s="82"/>
      <c r="GIT53" s="82"/>
      <c r="GIU53" s="82"/>
      <c r="GIV53" s="82"/>
      <c r="GIW53" s="82"/>
      <c r="GIX53" s="82"/>
      <c r="GIY53" s="82"/>
      <c r="GIZ53" s="82"/>
      <c r="GJA53" s="82"/>
      <c r="GJB53" s="82"/>
      <c r="GJC53" s="82"/>
      <c r="GJD53" s="82"/>
      <c r="GJE53" s="82"/>
      <c r="GJF53" s="82"/>
      <c r="GJG53" s="82"/>
      <c r="GJH53" s="82"/>
      <c r="GJI53" s="82"/>
      <c r="GJJ53" s="82"/>
      <c r="GJK53" s="82"/>
      <c r="GJL53" s="82"/>
      <c r="GJM53" s="82"/>
      <c r="GJN53" s="82"/>
      <c r="GJO53" s="82"/>
      <c r="GJP53" s="82"/>
      <c r="GJQ53" s="82"/>
      <c r="GJR53" s="82"/>
      <c r="GJS53" s="82"/>
      <c r="GJT53" s="82"/>
      <c r="GJU53" s="82"/>
      <c r="GJV53" s="82"/>
      <c r="GJW53" s="82"/>
      <c r="GJX53" s="82"/>
      <c r="GJY53" s="82"/>
      <c r="GJZ53" s="82"/>
      <c r="GKA53" s="82"/>
      <c r="GKB53" s="82"/>
      <c r="GKC53" s="82"/>
      <c r="GKD53" s="82"/>
      <c r="GKE53" s="82"/>
      <c r="GKF53" s="82"/>
      <c r="GKG53" s="82"/>
      <c r="GKH53" s="82"/>
      <c r="GKI53" s="82"/>
      <c r="GKJ53" s="82"/>
      <c r="GKK53" s="82"/>
      <c r="GKL53" s="82"/>
      <c r="GKM53" s="82"/>
      <c r="GKN53" s="82"/>
      <c r="GKO53" s="82"/>
      <c r="GKP53" s="82"/>
      <c r="GKQ53" s="82"/>
      <c r="GKR53" s="82"/>
      <c r="GKS53" s="82"/>
      <c r="GKT53" s="82"/>
      <c r="GKU53" s="82"/>
      <c r="GKV53" s="82"/>
      <c r="GKW53" s="82"/>
      <c r="GKX53" s="82"/>
      <c r="GKY53" s="82"/>
      <c r="GKZ53" s="82"/>
      <c r="GLA53" s="82"/>
      <c r="GLB53" s="82"/>
      <c r="GLC53" s="82"/>
      <c r="GLD53" s="82"/>
      <c r="GLE53" s="82"/>
      <c r="GLF53" s="82"/>
      <c r="GLG53" s="82"/>
      <c r="GLH53" s="82"/>
      <c r="GLI53" s="82"/>
      <c r="GLJ53" s="82"/>
      <c r="GLK53" s="82"/>
      <c r="GLL53" s="82"/>
      <c r="GLM53" s="82"/>
      <c r="GLN53" s="82"/>
      <c r="GLO53" s="82"/>
      <c r="GLP53" s="82"/>
      <c r="GLQ53" s="82"/>
      <c r="GLR53" s="82"/>
      <c r="GLS53" s="82"/>
      <c r="GLT53" s="82"/>
      <c r="GLU53" s="82"/>
      <c r="GLV53" s="82"/>
      <c r="GLW53" s="82"/>
      <c r="GLX53" s="82"/>
      <c r="GLY53" s="82"/>
      <c r="GLZ53" s="82"/>
      <c r="GMA53" s="82"/>
      <c r="GMB53" s="82"/>
      <c r="GMC53" s="82"/>
      <c r="GMD53" s="82"/>
      <c r="GME53" s="82"/>
      <c r="GMF53" s="82"/>
      <c r="GMG53" s="82"/>
      <c r="GMH53" s="82"/>
      <c r="GMI53" s="82"/>
      <c r="GMJ53" s="82"/>
      <c r="GMK53" s="82"/>
      <c r="GML53" s="82"/>
      <c r="GMM53" s="82"/>
      <c r="GMN53" s="82"/>
      <c r="GMO53" s="82"/>
      <c r="GMP53" s="82"/>
      <c r="GMQ53" s="82"/>
      <c r="GMR53" s="82"/>
      <c r="GMS53" s="82"/>
      <c r="GMT53" s="82"/>
      <c r="GMU53" s="82"/>
      <c r="GMV53" s="82"/>
      <c r="GMW53" s="82"/>
      <c r="GMX53" s="82"/>
      <c r="GMY53" s="82"/>
      <c r="GMZ53" s="82"/>
      <c r="GNA53" s="82"/>
      <c r="GNB53" s="82"/>
      <c r="GNC53" s="82"/>
      <c r="GND53" s="82"/>
      <c r="GNE53" s="82"/>
      <c r="GNF53" s="82"/>
      <c r="GNG53" s="82"/>
      <c r="GNH53" s="82"/>
      <c r="GNI53" s="82"/>
      <c r="GNJ53" s="82"/>
      <c r="GNK53" s="82"/>
      <c r="GNL53" s="82"/>
      <c r="GNM53" s="82"/>
      <c r="GNN53" s="82"/>
      <c r="GNO53" s="82"/>
      <c r="GNP53" s="82"/>
      <c r="GNQ53" s="82"/>
      <c r="GNR53" s="82"/>
      <c r="GNS53" s="82"/>
      <c r="GNT53" s="82"/>
      <c r="GNU53" s="82"/>
      <c r="GNV53" s="82"/>
      <c r="GNW53" s="82"/>
      <c r="GNX53" s="82"/>
      <c r="GNY53" s="82"/>
      <c r="GNZ53" s="82"/>
      <c r="GOA53" s="82"/>
      <c r="GOB53" s="82"/>
      <c r="GOC53" s="82"/>
      <c r="GOD53" s="82"/>
      <c r="GOE53" s="82"/>
      <c r="GOF53" s="82"/>
      <c r="GOG53" s="82"/>
      <c r="GOH53" s="82"/>
      <c r="GOI53" s="82"/>
      <c r="GOJ53" s="82"/>
      <c r="GOK53" s="82"/>
      <c r="GOL53" s="82"/>
      <c r="GOM53" s="82"/>
      <c r="GON53" s="82"/>
      <c r="GOO53" s="82"/>
      <c r="GOP53" s="82"/>
      <c r="GOQ53" s="82"/>
      <c r="GOR53" s="82"/>
      <c r="GOS53" s="82"/>
      <c r="GOT53" s="82"/>
      <c r="GOU53" s="82"/>
      <c r="GOV53" s="82"/>
      <c r="GOW53" s="82"/>
      <c r="GOX53" s="82"/>
      <c r="GOY53" s="82"/>
      <c r="GOZ53" s="82"/>
      <c r="GPA53" s="82"/>
      <c r="GPB53" s="82"/>
      <c r="GPC53" s="82"/>
      <c r="GPD53" s="82"/>
      <c r="GPE53" s="82"/>
      <c r="GPF53" s="82"/>
      <c r="GPG53" s="82"/>
      <c r="GPH53" s="82"/>
      <c r="GPI53" s="82"/>
      <c r="GPJ53" s="82"/>
      <c r="GPK53" s="82"/>
      <c r="GPL53" s="82"/>
      <c r="GPM53" s="82"/>
      <c r="GPN53" s="82"/>
      <c r="GPO53" s="82"/>
      <c r="GPP53" s="82"/>
      <c r="GPQ53" s="82"/>
      <c r="GPR53" s="82"/>
      <c r="GPS53" s="82"/>
      <c r="GPT53" s="82"/>
      <c r="GPU53" s="82"/>
      <c r="GPV53" s="82"/>
      <c r="GPW53" s="82"/>
      <c r="GPX53" s="82"/>
      <c r="GPY53" s="82"/>
      <c r="GPZ53" s="82"/>
      <c r="GQA53" s="82"/>
      <c r="GQB53" s="82"/>
      <c r="GQC53" s="82"/>
      <c r="GQD53" s="82"/>
      <c r="GQE53" s="82"/>
      <c r="GQF53" s="82"/>
      <c r="GQG53" s="82"/>
      <c r="GQH53" s="82"/>
      <c r="GQI53" s="82"/>
      <c r="GQJ53" s="82"/>
      <c r="GQK53" s="82"/>
      <c r="GQL53" s="82"/>
      <c r="GQM53" s="82"/>
      <c r="GQN53" s="82"/>
      <c r="GQO53" s="82"/>
      <c r="GQP53" s="82"/>
      <c r="GQQ53" s="82"/>
      <c r="GQR53" s="82"/>
      <c r="GQS53" s="82"/>
      <c r="GQT53" s="82"/>
      <c r="GQU53" s="82"/>
      <c r="GQV53" s="82"/>
      <c r="GQW53" s="82"/>
      <c r="GQX53" s="82"/>
      <c r="GQY53" s="82"/>
      <c r="GQZ53" s="82"/>
      <c r="GRA53" s="82"/>
      <c r="GRB53" s="82"/>
      <c r="GRC53" s="82"/>
      <c r="GRD53" s="82"/>
      <c r="GRE53" s="82"/>
      <c r="GRF53" s="82"/>
      <c r="GRG53" s="82"/>
      <c r="GRH53" s="82"/>
      <c r="GRI53" s="82"/>
      <c r="GRJ53" s="82"/>
      <c r="GRK53" s="82"/>
      <c r="GRL53" s="82"/>
      <c r="GRM53" s="82"/>
      <c r="GRN53" s="82"/>
      <c r="GRO53" s="82"/>
      <c r="GRP53" s="82"/>
      <c r="GRQ53" s="82"/>
      <c r="GRR53" s="82"/>
      <c r="GRS53" s="82"/>
      <c r="GRT53" s="82"/>
      <c r="GRU53" s="82"/>
      <c r="GRV53" s="82"/>
      <c r="GRW53" s="82"/>
      <c r="GRX53" s="82"/>
      <c r="GRY53" s="82"/>
      <c r="GRZ53" s="82"/>
      <c r="GSA53" s="82"/>
      <c r="GSB53" s="82"/>
      <c r="GSC53" s="82"/>
      <c r="GSD53" s="82"/>
      <c r="GSE53" s="82"/>
      <c r="GSF53" s="82"/>
      <c r="GSG53" s="82"/>
      <c r="GSH53" s="82"/>
      <c r="GSI53" s="82"/>
      <c r="GSJ53" s="82"/>
      <c r="GSK53" s="82"/>
      <c r="GSL53" s="82"/>
      <c r="GSM53" s="82"/>
      <c r="GSN53" s="82"/>
      <c r="GSO53" s="82"/>
      <c r="GSP53" s="82"/>
      <c r="GSQ53" s="82"/>
      <c r="GSR53" s="82"/>
      <c r="GSS53" s="82"/>
      <c r="GST53" s="82"/>
      <c r="GSU53" s="82"/>
      <c r="GSV53" s="82"/>
      <c r="GSW53" s="82"/>
      <c r="GSX53" s="82"/>
      <c r="GSY53" s="82"/>
      <c r="GSZ53" s="82"/>
      <c r="GTA53" s="82"/>
      <c r="GTB53" s="82"/>
      <c r="GTC53" s="82"/>
      <c r="GTD53" s="82"/>
      <c r="GTE53" s="82"/>
      <c r="GTF53" s="82"/>
      <c r="GTG53" s="82"/>
      <c r="GTH53" s="82"/>
      <c r="GTI53" s="82"/>
      <c r="GTJ53" s="82"/>
      <c r="GTK53" s="82"/>
      <c r="GTL53" s="82"/>
      <c r="GTM53" s="82"/>
      <c r="GTN53" s="82"/>
      <c r="GTO53" s="82"/>
      <c r="GTP53" s="82"/>
      <c r="GTQ53" s="82"/>
      <c r="GTR53" s="82"/>
      <c r="GTS53" s="82"/>
      <c r="GTT53" s="82"/>
      <c r="GTU53" s="82"/>
      <c r="GTV53" s="82"/>
      <c r="GTW53" s="82"/>
      <c r="GTX53" s="82"/>
      <c r="GTY53" s="82"/>
      <c r="GTZ53" s="82"/>
      <c r="GUA53" s="82"/>
      <c r="GUB53" s="82"/>
      <c r="GUC53" s="82"/>
      <c r="GUD53" s="82"/>
      <c r="GUE53" s="82"/>
      <c r="GUF53" s="82"/>
      <c r="GUG53" s="82"/>
      <c r="GUH53" s="82"/>
      <c r="GUI53" s="82"/>
      <c r="GUJ53" s="82"/>
      <c r="GUK53" s="82"/>
      <c r="GUL53" s="82"/>
      <c r="GUM53" s="82"/>
      <c r="GUN53" s="82"/>
      <c r="GUO53" s="82"/>
      <c r="GUP53" s="82"/>
      <c r="GUQ53" s="82"/>
      <c r="GUR53" s="82"/>
      <c r="GUS53" s="82"/>
      <c r="GUT53" s="82"/>
      <c r="GUU53" s="82"/>
      <c r="GUV53" s="82"/>
      <c r="GUW53" s="82"/>
      <c r="GUX53" s="82"/>
      <c r="GUY53" s="82"/>
      <c r="GUZ53" s="82"/>
      <c r="GVA53" s="82"/>
      <c r="GVB53" s="82"/>
      <c r="GVC53" s="82"/>
      <c r="GVD53" s="82"/>
      <c r="GVE53" s="82"/>
      <c r="GVF53" s="82"/>
      <c r="GVG53" s="82"/>
      <c r="GVH53" s="82"/>
      <c r="GVI53" s="82"/>
      <c r="GVJ53" s="82"/>
      <c r="GVK53" s="82"/>
      <c r="GVL53" s="82"/>
      <c r="GVM53" s="82"/>
      <c r="GVN53" s="82"/>
      <c r="GVO53" s="82"/>
      <c r="GVP53" s="82"/>
      <c r="GVQ53" s="82"/>
      <c r="GVR53" s="82"/>
      <c r="GVS53" s="82"/>
      <c r="GVT53" s="82"/>
      <c r="GVU53" s="82"/>
      <c r="GVV53" s="82"/>
      <c r="GVW53" s="82"/>
      <c r="GVX53" s="82"/>
      <c r="GVY53" s="82"/>
      <c r="GVZ53" s="82"/>
      <c r="GWA53" s="82"/>
      <c r="GWB53" s="82"/>
      <c r="GWC53" s="82"/>
      <c r="GWD53" s="82"/>
      <c r="GWE53" s="82"/>
      <c r="GWF53" s="82"/>
      <c r="GWG53" s="82"/>
      <c r="GWH53" s="82"/>
      <c r="GWI53" s="82"/>
      <c r="GWJ53" s="82"/>
      <c r="GWK53" s="82"/>
      <c r="GWL53" s="82"/>
      <c r="GWM53" s="82"/>
      <c r="GWN53" s="82"/>
      <c r="GWO53" s="82"/>
      <c r="GWP53" s="82"/>
      <c r="GWQ53" s="82"/>
      <c r="GWR53" s="82"/>
      <c r="GWS53" s="82"/>
      <c r="GWT53" s="82"/>
      <c r="GWU53" s="82"/>
      <c r="GWV53" s="82"/>
      <c r="GWW53" s="82"/>
      <c r="GWX53" s="82"/>
      <c r="GWY53" s="82"/>
      <c r="GWZ53" s="82"/>
      <c r="GXA53" s="82"/>
      <c r="GXB53" s="82"/>
      <c r="GXC53" s="82"/>
      <c r="GXD53" s="82"/>
      <c r="GXE53" s="82"/>
      <c r="GXF53" s="82"/>
      <c r="GXG53" s="82"/>
      <c r="GXH53" s="82"/>
      <c r="GXI53" s="82"/>
      <c r="GXJ53" s="82"/>
      <c r="GXK53" s="82"/>
      <c r="GXL53" s="82"/>
      <c r="GXM53" s="82"/>
      <c r="GXN53" s="82"/>
      <c r="GXO53" s="82"/>
      <c r="GXP53" s="82"/>
      <c r="GXQ53" s="82"/>
      <c r="GXR53" s="82"/>
      <c r="GXS53" s="82"/>
      <c r="GXT53" s="82"/>
      <c r="GXU53" s="82"/>
      <c r="GXV53" s="82"/>
      <c r="GXW53" s="82"/>
      <c r="GXX53" s="82"/>
      <c r="GXY53" s="82"/>
      <c r="GXZ53" s="82"/>
      <c r="GYA53" s="82"/>
      <c r="GYB53" s="82"/>
      <c r="GYC53" s="82"/>
      <c r="GYD53" s="82"/>
      <c r="GYE53" s="82"/>
      <c r="GYF53" s="82"/>
      <c r="GYG53" s="82"/>
      <c r="GYH53" s="82"/>
      <c r="GYI53" s="82"/>
      <c r="GYJ53" s="82"/>
      <c r="GYK53" s="82"/>
      <c r="GYL53" s="82"/>
      <c r="GYM53" s="82"/>
      <c r="GYN53" s="82"/>
      <c r="GYO53" s="82"/>
      <c r="GYP53" s="82"/>
      <c r="GYQ53" s="82"/>
      <c r="GYR53" s="82"/>
      <c r="GYS53" s="82"/>
      <c r="GYT53" s="82"/>
      <c r="GYU53" s="82"/>
      <c r="GYV53" s="82"/>
      <c r="GYW53" s="82"/>
      <c r="GYX53" s="82"/>
      <c r="GYY53" s="82"/>
      <c r="GYZ53" s="82"/>
      <c r="GZA53" s="82"/>
      <c r="GZB53" s="82"/>
      <c r="GZC53" s="82"/>
      <c r="GZD53" s="82"/>
      <c r="GZE53" s="82"/>
      <c r="GZF53" s="82"/>
      <c r="GZG53" s="82"/>
      <c r="GZH53" s="82"/>
      <c r="GZI53" s="82"/>
      <c r="GZJ53" s="82"/>
      <c r="GZK53" s="82"/>
      <c r="GZL53" s="82"/>
      <c r="GZM53" s="82"/>
      <c r="GZN53" s="82"/>
      <c r="GZO53" s="82"/>
      <c r="GZP53" s="82"/>
      <c r="GZQ53" s="82"/>
      <c r="GZR53" s="82"/>
      <c r="GZS53" s="82"/>
      <c r="GZT53" s="82"/>
      <c r="GZU53" s="82"/>
      <c r="GZV53" s="82"/>
      <c r="GZW53" s="82"/>
      <c r="GZX53" s="82"/>
      <c r="GZY53" s="82"/>
      <c r="GZZ53" s="82"/>
      <c r="HAA53" s="82"/>
      <c r="HAB53" s="82"/>
      <c r="HAC53" s="82"/>
      <c r="HAD53" s="82"/>
      <c r="HAE53" s="82"/>
      <c r="HAF53" s="82"/>
      <c r="HAG53" s="82"/>
      <c r="HAH53" s="82"/>
      <c r="HAI53" s="82"/>
      <c r="HAJ53" s="82"/>
      <c r="HAK53" s="82"/>
      <c r="HAL53" s="82"/>
      <c r="HAM53" s="82"/>
      <c r="HAN53" s="82"/>
      <c r="HAO53" s="82"/>
      <c r="HAP53" s="82"/>
      <c r="HAQ53" s="82"/>
      <c r="HAR53" s="82"/>
      <c r="HAS53" s="82"/>
      <c r="HAT53" s="82"/>
      <c r="HAU53" s="82"/>
      <c r="HAV53" s="82"/>
      <c r="HAW53" s="82"/>
      <c r="HAX53" s="82"/>
      <c r="HAY53" s="82"/>
      <c r="HAZ53" s="82"/>
      <c r="HBA53" s="82"/>
      <c r="HBB53" s="82"/>
      <c r="HBC53" s="82"/>
      <c r="HBD53" s="82"/>
      <c r="HBE53" s="82"/>
      <c r="HBF53" s="82"/>
      <c r="HBG53" s="82"/>
      <c r="HBH53" s="82"/>
      <c r="HBI53" s="82"/>
      <c r="HBJ53" s="82"/>
      <c r="HBK53" s="82"/>
      <c r="HBL53" s="82"/>
      <c r="HBM53" s="82"/>
      <c r="HBN53" s="82"/>
      <c r="HBO53" s="82"/>
      <c r="HBP53" s="82"/>
      <c r="HBQ53" s="82"/>
      <c r="HBR53" s="82"/>
      <c r="HBS53" s="82"/>
      <c r="HBT53" s="82"/>
      <c r="HBU53" s="82"/>
      <c r="HBV53" s="82"/>
      <c r="HBW53" s="82"/>
      <c r="HBX53" s="82"/>
      <c r="HBY53" s="82"/>
      <c r="HBZ53" s="82"/>
      <c r="HCA53" s="82"/>
      <c r="HCB53" s="82"/>
      <c r="HCC53" s="82"/>
      <c r="HCD53" s="82"/>
      <c r="HCE53" s="82"/>
      <c r="HCF53" s="82"/>
      <c r="HCG53" s="82"/>
      <c r="HCH53" s="82"/>
      <c r="HCI53" s="82"/>
      <c r="HCJ53" s="82"/>
      <c r="HCK53" s="82"/>
      <c r="HCL53" s="82"/>
      <c r="HCM53" s="82"/>
      <c r="HCN53" s="82"/>
      <c r="HCO53" s="82"/>
      <c r="HCP53" s="82"/>
      <c r="HCQ53" s="82"/>
      <c r="HCR53" s="82"/>
      <c r="HCS53" s="82"/>
      <c r="HCT53" s="82"/>
      <c r="HCU53" s="82"/>
      <c r="HCV53" s="82"/>
      <c r="HCW53" s="82"/>
      <c r="HCX53" s="82"/>
      <c r="HCY53" s="82"/>
      <c r="HCZ53" s="82"/>
      <c r="HDA53" s="82"/>
      <c r="HDB53" s="82"/>
      <c r="HDC53" s="82"/>
      <c r="HDD53" s="82"/>
      <c r="HDE53" s="82"/>
      <c r="HDF53" s="82"/>
      <c r="HDG53" s="82"/>
      <c r="HDH53" s="82"/>
      <c r="HDI53" s="82"/>
      <c r="HDJ53" s="82"/>
      <c r="HDK53" s="82"/>
      <c r="HDL53" s="82"/>
      <c r="HDM53" s="82"/>
      <c r="HDN53" s="82"/>
      <c r="HDO53" s="82"/>
      <c r="HDP53" s="82"/>
      <c r="HDQ53" s="82"/>
      <c r="HDR53" s="82"/>
      <c r="HDS53" s="82"/>
      <c r="HDT53" s="82"/>
      <c r="HDU53" s="82"/>
      <c r="HDV53" s="82"/>
      <c r="HDW53" s="82"/>
      <c r="HDX53" s="82"/>
      <c r="HDY53" s="82"/>
      <c r="HDZ53" s="82"/>
      <c r="HEA53" s="82"/>
      <c r="HEB53" s="82"/>
      <c r="HEC53" s="82"/>
      <c r="HED53" s="82"/>
      <c r="HEE53" s="82"/>
      <c r="HEF53" s="82"/>
      <c r="HEG53" s="82"/>
      <c r="HEH53" s="82"/>
      <c r="HEI53" s="82"/>
      <c r="HEJ53" s="82"/>
      <c r="HEK53" s="82"/>
      <c r="HEL53" s="82"/>
      <c r="HEM53" s="82"/>
      <c r="HEN53" s="82"/>
      <c r="HEO53" s="82"/>
      <c r="HEP53" s="82"/>
      <c r="HEQ53" s="82"/>
      <c r="HER53" s="82"/>
      <c r="HES53" s="82"/>
      <c r="HET53" s="82"/>
      <c r="HEU53" s="82"/>
      <c r="HEV53" s="82"/>
      <c r="HEW53" s="82"/>
      <c r="HEX53" s="82"/>
      <c r="HEY53" s="82"/>
      <c r="HEZ53" s="82"/>
      <c r="HFA53" s="82"/>
      <c r="HFB53" s="82"/>
      <c r="HFC53" s="82"/>
      <c r="HFD53" s="82"/>
      <c r="HFE53" s="82"/>
      <c r="HFF53" s="82"/>
      <c r="HFG53" s="82"/>
      <c r="HFH53" s="82"/>
      <c r="HFI53" s="82"/>
      <c r="HFJ53" s="82"/>
      <c r="HFK53" s="82"/>
      <c r="HFL53" s="82"/>
      <c r="HFM53" s="82"/>
      <c r="HFN53" s="82"/>
      <c r="HFO53" s="82"/>
      <c r="HFP53" s="82"/>
      <c r="HFQ53" s="82"/>
      <c r="HFR53" s="82"/>
      <c r="HFS53" s="82"/>
      <c r="HFT53" s="82"/>
      <c r="HFU53" s="82"/>
      <c r="HFV53" s="82"/>
      <c r="HFW53" s="82"/>
      <c r="HFX53" s="82"/>
      <c r="HFY53" s="82"/>
      <c r="HFZ53" s="82"/>
      <c r="HGA53" s="82"/>
      <c r="HGB53" s="82"/>
      <c r="HGC53" s="82"/>
      <c r="HGD53" s="82"/>
      <c r="HGE53" s="82"/>
      <c r="HGF53" s="82"/>
      <c r="HGG53" s="82"/>
      <c r="HGH53" s="82"/>
      <c r="HGI53" s="82"/>
      <c r="HGJ53" s="82"/>
      <c r="HGK53" s="82"/>
      <c r="HGL53" s="82"/>
      <c r="HGM53" s="82"/>
      <c r="HGN53" s="82"/>
      <c r="HGO53" s="82"/>
      <c r="HGP53" s="82"/>
      <c r="HGQ53" s="82"/>
      <c r="HGR53" s="82"/>
      <c r="HGS53" s="82"/>
      <c r="HGT53" s="82"/>
      <c r="HGU53" s="82"/>
      <c r="HGV53" s="82"/>
      <c r="HGW53" s="82"/>
      <c r="HGX53" s="82"/>
      <c r="HGY53" s="82"/>
      <c r="HGZ53" s="82"/>
      <c r="HHA53" s="82"/>
      <c r="HHB53" s="82"/>
      <c r="HHC53" s="82"/>
      <c r="HHD53" s="82"/>
      <c r="HHE53" s="82"/>
      <c r="HHF53" s="82"/>
      <c r="HHG53" s="82"/>
      <c r="HHH53" s="82"/>
      <c r="HHI53" s="82"/>
      <c r="HHJ53" s="82"/>
      <c r="HHK53" s="82"/>
      <c r="HHL53" s="82"/>
      <c r="HHM53" s="82"/>
      <c r="HHN53" s="82"/>
      <c r="HHO53" s="82"/>
      <c r="HHP53" s="82"/>
      <c r="HHQ53" s="82"/>
      <c r="HHR53" s="82"/>
      <c r="HHS53" s="82"/>
      <c r="HHT53" s="82"/>
      <c r="HHU53" s="82"/>
      <c r="HHV53" s="82"/>
      <c r="HHW53" s="82"/>
      <c r="HHX53" s="82"/>
      <c r="HHY53" s="82"/>
      <c r="HHZ53" s="82"/>
      <c r="HIA53" s="82"/>
      <c r="HIB53" s="82"/>
      <c r="HIC53" s="82"/>
      <c r="HID53" s="82"/>
      <c r="HIE53" s="82"/>
      <c r="HIF53" s="82"/>
      <c r="HIG53" s="82"/>
      <c r="HIH53" s="82"/>
      <c r="HII53" s="82"/>
      <c r="HIJ53" s="82"/>
      <c r="HIK53" s="82"/>
      <c r="HIL53" s="82"/>
      <c r="HIM53" s="82"/>
      <c r="HIN53" s="82"/>
      <c r="HIO53" s="82"/>
      <c r="HIP53" s="82"/>
      <c r="HIQ53" s="82"/>
      <c r="HIR53" s="82"/>
      <c r="HIS53" s="82"/>
      <c r="HIT53" s="82"/>
      <c r="HIU53" s="82"/>
      <c r="HIV53" s="82"/>
      <c r="HIW53" s="82"/>
      <c r="HIX53" s="82"/>
      <c r="HIY53" s="82"/>
      <c r="HIZ53" s="82"/>
      <c r="HJA53" s="82"/>
      <c r="HJB53" s="82"/>
      <c r="HJC53" s="82"/>
      <c r="HJD53" s="82"/>
      <c r="HJE53" s="82"/>
      <c r="HJF53" s="82"/>
      <c r="HJG53" s="82"/>
      <c r="HJH53" s="82"/>
      <c r="HJI53" s="82"/>
      <c r="HJJ53" s="82"/>
      <c r="HJK53" s="82"/>
      <c r="HJL53" s="82"/>
      <c r="HJM53" s="82"/>
      <c r="HJN53" s="82"/>
      <c r="HJO53" s="82"/>
      <c r="HJP53" s="82"/>
      <c r="HJQ53" s="82"/>
      <c r="HJR53" s="82"/>
      <c r="HJS53" s="82"/>
      <c r="HJT53" s="82"/>
      <c r="HJU53" s="82"/>
      <c r="HJV53" s="82"/>
      <c r="HJW53" s="82"/>
      <c r="HJX53" s="82"/>
      <c r="HJY53" s="82"/>
      <c r="HJZ53" s="82"/>
      <c r="HKA53" s="82"/>
      <c r="HKB53" s="82"/>
      <c r="HKC53" s="82"/>
      <c r="HKD53" s="82"/>
      <c r="HKE53" s="82"/>
      <c r="HKF53" s="82"/>
      <c r="HKG53" s="82"/>
      <c r="HKH53" s="82"/>
      <c r="HKI53" s="82"/>
      <c r="HKJ53" s="82"/>
      <c r="HKK53" s="82"/>
      <c r="HKL53" s="82"/>
      <c r="HKM53" s="82"/>
      <c r="HKN53" s="82"/>
      <c r="HKO53" s="82"/>
      <c r="HKP53" s="82"/>
      <c r="HKQ53" s="82"/>
      <c r="HKR53" s="82"/>
      <c r="HKS53" s="82"/>
      <c r="HKT53" s="82"/>
      <c r="HKU53" s="82"/>
      <c r="HKV53" s="82"/>
      <c r="HKW53" s="82"/>
      <c r="HKX53" s="82"/>
      <c r="HKY53" s="82"/>
      <c r="HKZ53" s="82"/>
      <c r="HLA53" s="82"/>
      <c r="HLB53" s="82"/>
      <c r="HLC53" s="82"/>
      <c r="HLD53" s="82"/>
      <c r="HLE53" s="82"/>
      <c r="HLF53" s="82"/>
      <c r="HLG53" s="82"/>
      <c r="HLH53" s="82"/>
      <c r="HLI53" s="82"/>
      <c r="HLJ53" s="82"/>
      <c r="HLK53" s="82"/>
      <c r="HLL53" s="82"/>
      <c r="HLM53" s="82"/>
      <c r="HLN53" s="82"/>
      <c r="HLO53" s="82"/>
      <c r="HLP53" s="82"/>
      <c r="HLQ53" s="82"/>
      <c r="HLR53" s="82"/>
      <c r="HLS53" s="82"/>
      <c r="HLT53" s="82"/>
      <c r="HLU53" s="82"/>
      <c r="HLV53" s="82"/>
      <c r="HLW53" s="82"/>
      <c r="HLX53" s="82"/>
      <c r="HLY53" s="82"/>
      <c r="HLZ53" s="82"/>
      <c r="HMA53" s="82"/>
      <c r="HMB53" s="82"/>
      <c r="HMC53" s="82"/>
      <c r="HMD53" s="82"/>
      <c r="HME53" s="82"/>
      <c r="HMF53" s="82"/>
      <c r="HMG53" s="82"/>
      <c r="HMH53" s="82"/>
      <c r="HMI53" s="82"/>
      <c r="HMJ53" s="82"/>
      <c r="HMK53" s="82"/>
      <c r="HML53" s="82"/>
      <c r="HMM53" s="82"/>
      <c r="HMN53" s="82"/>
      <c r="HMO53" s="82"/>
      <c r="HMP53" s="82"/>
      <c r="HMQ53" s="82"/>
      <c r="HMR53" s="82"/>
      <c r="HMS53" s="82"/>
      <c r="HMT53" s="82"/>
      <c r="HMU53" s="82"/>
      <c r="HMV53" s="82"/>
      <c r="HMW53" s="82"/>
      <c r="HMX53" s="82"/>
      <c r="HMY53" s="82"/>
      <c r="HMZ53" s="82"/>
      <c r="HNA53" s="82"/>
      <c r="HNB53" s="82"/>
      <c r="HNC53" s="82"/>
      <c r="HND53" s="82"/>
      <c r="HNE53" s="82"/>
      <c r="HNF53" s="82"/>
      <c r="HNG53" s="82"/>
      <c r="HNH53" s="82"/>
      <c r="HNI53" s="82"/>
      <c r="HNJ53" s="82"/>
      <c r="HNK53" s="82"/>
      <c r="HNL53" s="82"/>
      <c r="HNM53" s="82"/>
      <c r="HNN53" s="82"/>
      <c r="HNO53" s="82"/>
      <c r="HNP53" s="82"/>
      <c r="HNQ53" s="82"/>
      <c r="HNR53" s="82"/>
      <c r="HNS53" s="82"/>
      <c r="HNT53" s="82"/>
      <c r="HNU53" s="82"/>
      <c r="HNV53" s="82"/>
      <c r="HNW53" s="82"/>
      <c r="HNX53" s="82"/>
      <c r="HNY53" s="82"/>
      <c r="HNZ53" s="82"/>
      <c r="HOA53" s="82"/>
      <c r="HOB53" s="82"/>
      <c r="HOC53" s="82"/>
      <c r="HOD53" s="82"/>
      <c r="HOE53" s="82"/>
      <c r="HOF53" s="82"/>
      <c r="HOG53" s="82"/>
      <c r="HOH53" s="82"/>
      <c r="HOI53" s="82"/>
      <c r="HOJ53" s="82"/>
      <c r="HOK53" s="82"/>
      <c r="HOL53" s="82"/>
      <c r="HOM53" s="82"/>
      <c r="HON53" s="82"/>
      <c r="HOO53" s="82"/>
      <c r="HOP53" s="82"/>
      <c r="HOQ53" s="82"/>
      <c r="HOR53" s="82"/>
      <c r="HOS53" s="82"/>
      <c r="HOT53" s="82"/>
      <c r="HOU53" s="82"/>
      <c r="HOV53" s="82"/>
      <c r="HOW53" s="82"/>
      <c r="HOX53" s="82"/>
      <c r="HOY53" s="82"/>
      <c r="HOZ53" s="82"/>
      <c r="HPA53" s="82"/>
      <c r="HPB53" s="82"/>
      <c r="HPC53" s="82"/>
      <c r="HPD53" s="82"/>
      <c r="HPE53" s="82"/>
      <c r="HPF53" s="82"/>
      <c r="HPG53" s="82"/>
      <c r="HPH53" s="82"/>
      <c r="HPI53" s="82"/>
      <c r="HPJ53" s="82"/>
      <c r="HPK53" s="82"/>
      <c r="HPL53" s="82"/>
      <c r="HPM53" s="82"/>
      <c r="HPN53" s="82"/>
      <c r="HPO53" s="82"/>
      <c r="HPP53" s="82"/>
      <c r="HPQ53" s="82"/>
      <c r="HPR53" s="82"/>
      <c r="HPS53" s="82"/>
      <c r="HPT53" s="82"/>
      <c r="HPU53" s="82"/>
      <c r="HPV53" s="82"/>
      <c r="HPW53" s="82"/>
      <c r="HPX53" s="82"/>
      <c r="HPY53" s="82"/>
      <c r="HPZ53" s="82"/>
      <c r="HQA53" s="82"/>
      <c r="HQB53" s="82"/>
      <c r="HQC53" s="82"/>
      <c r="HQD53" s="82"/>
      <c r="HQE53" s="82"/>
      <c r="HQF53" s="82"/>
      <c r="HQG53" s="82"/>
      <c r="HQH53" s="82"/>
      <c r="HQI53" s="82"/>
      <c r="HQJ53" s="82"/>
      <c r="HQK53" s="82"/>
      <c r="HQL53" s="82"/>
      <c r="HQM53" s="82"/>
      <c r="HQN53" s="82"/>
      <c r="HQO53" s="82"/>
      <c r="HQP53" s="82"/>
      <c r="HQQ53" s="82"/>
      <c r="HQR53" s="82"/>
      <c r="HQS53" s="82"/>
      <c r="HQT53" s="82"/>
      <c r="HQU53" s="82"/>
      <c r="HQV53" s="82"/>
      <c r="HQW53" s="82"/>
      <c r="HQX53" s="82"/>
      <c r="HQY53" s="82"/>
      <c r="HQZ53" s="82"/>
      <c r="HRA53" s="82"/>
      <c r="HRB53" s="82"/>
      <c r="HRC53" s="82"/>
      <c r="HRD53" s="82"/>
      <c r="HRE53" s="82"/>
      <c r="HRF53" s="82"/>
      <c r="HRG53" s="82"/>
      <c r="HRH53" s="82"/>
      <c r="HRI53" s="82"/>
      <c r="HRJ53" s="82"/>
      <c r="HRK53" s="82"/>
      <c r="HRL53" s="82"/>
      <c r="HRM53" s="82"/>
      <c r="HRN53" s="82"/>
      <c r="HRO53" s="82"/>
      <c r="HRP53" s="82"/>
      <c r="HRQ53" s="82"/>
      <c r="HRR53" s="82"/>
      <c r="HRS53" s="82"/>
      <c r="HRT53" s="82"/>
      <c r="HRU53" s="82"/>
      <c r="HRV53" s="82"/>
      <c r="HRW53" s="82"/>
      <c r="HRX53" s="82"/>
      <c r="HRY53" s="82"/>
      <c r="HRZ53" s="82"/>
      <c r="HSA53" s="82"/>
      <c r="HSB53" s="82"/>
      <c r="HSC53" s="82"/>
      <c r="HSD53" s="82"/>
      <c r="HSE53" s="82"/>
      <c r="HSF53" s="82"/>
      <c r="HSG53" s="82"/>
      <c r="HSH53" s="82"/>
      <c r="HSI53" s="82"/>
      <c r="HSJ53" s="82"/>
      <c r="HSK53" s="82"/>
      <c r="HSL53" s="82"/>
      <c r="HSM53" s="82"/>
      <c r="HSN53" s="82"/>
      <c r="HSO53" s="82"/>
      <c r="HSP53" s="82"/>
      <c r="HSQ53" s="82"/>
      <c r="HSR53" s="82"/>
      <c r="HSS53" s="82"/>
      <c r="HST53" s="82"/>
      <c r="HSU53" s="82"/>
      <c r="HSV53" s="82"/>
      <c r="HSW53" s="82"/>
      <c r="HSX53" s="82"/>
      <c r="HSY53" s="82"/>
      <c r="HSZ53" s="82"/>
      <c r="HTA53" s="82"/>
      <c r="HTB53" s="82"/>
      <c r="HTC53" s="82"/>
      <c r="HTD53" s="82"/>
      <c r="HTE53" s="82"/>
      <c r="HTF53" s="82"/>
      <c r="HTG53" s="82"/>
      <c r="HTH53" s="82"/>
      <c r="HTI53" s="82"/>
      <c r="HTJ53" s="82"/>
      <c r="HTK53" s="82"/>
      <c r="HTL53" s="82"/>
      <c r="HTM53" s="82"/>
      <c r="HTN53" s="82"/>
      <c r="HTO53" s="82"/>
      <c r="HTP53" s="82"/>
      <c r="HTQ53" s="82"/>
      <c r="HTR53" s="82"/>
      <c r="HTS53" s="82"/>
      <c r="HTT53" s="82"/>
      <c r="HTU53" s="82"/>
      <c r="HTV53" s="82"/>
      <c r="HTW53" s="82"/>
      <c r="HTX53" s="82"/>
      <c r="HTY53" s="82"/>
      <c r="HTZ53" s="82"/>
      <c r="HUA53" s="82"/>
      <c r="HUB53" s="82"/>
      <c r="HUC53" s="82"/>
      <c r="HUD53" s="82"/>
      <c r="HUE53" s="82"/>
      <c r="HUF53" s="82"/>
      <c r="HUG53" s="82"/>
      <c r="HUH53" s="82"/>
      <c r="HUI53" s="82"/>
      <c r="HUJ53" s="82"/>
      <c r="HUK53" s="82"/>
      <c r="HUL53" s="82"/>
      <c r="HUM53" s="82"/>
      <c r="HUN53" s="82"/>
      <c r="HUO53" s="82"/>
      <c r="HUP53" s="82"/>
      <c r="HUQ53" s="82"/>
      <c r="HUR53" s="82"/>
      <c r="HUS53" s="82"/>
      <c r="HUT53" s="82"/>
      <c r="HUU53" s="82"/>
      <c r="HUV53" s="82"/>
      <c r="HUW53" s="82"/>
      <c r="HUX53" s="82"/>
      <c r="HUY53" s="82"/>
      <c r="HUZ53" s="82"/>
      <c r="HVA53" s="82"/>
      <c r="HVB53" s="82"/>
      <c r="HVC53" s="82"/>
      <c r="HVD53" s="82"/>
      <c r="HVE53" s="82"/>
      <c r="HVF53" s="82"/>
      <c r="HVG53" s="82"/>
      <c r="HVH53" s="82"/>
      <c r="HVI53" s="82"/>
      <c r="HVJ53" s="82"/>
      <c r="HVK53" s="82"/>
      <c r="HVL53" s="82"/>
      <c r="HVM53" s="82"/>
      <c r="HVN53" s="82"/>
      <c r="HVO53" s="82"/>
      <c r="HVP53" s="82"/>
      <c r="HVQ53" s="82"/>
      <c r="HVR53" s="82"/>
      <c r="HVS53" s="82"/>
      <c r="HVT53" s="82"/>
      <c r="HVU53" s="82"/>
      <c r="HVV53" s="82"/>
      <c r="HVW53" s="82"/>
      <c r="HVX53" s="82"/>
      <c r="HVY53" s="82"/>
      <c r="HVZ53" s="82"/>
      <c r="HWA53" s="82"/>
      <c r="HWB53" s="82"/>
      <c r="HWC53" s="82"/>
      <c r="HWD53" s="82"/>
      <c r="HWE53" s="82"/>
      <c r="HWF53" s="82"/>
      <c r="HWG53" s="82"/>
      <c r="HWH53" s="82"/>
      <c r="HWI53" s="82"/>
      <c r="HWJ53" s="82"/>
      <c r="HWK53" s="82"/>
      <c r="HWL53" s="82"/>
      <c r="HWM53" s="82"/>
      <c r="HWN53" s="82"/>
      <c r="HWO53" s="82"/>
      <c r="HWP53" s="82"/>
      <c r="HWQ53" s="82"/>
      <c r="HWR53" s="82"/>
      <c r="HWS53" s="82"/>
      <c r="HWT53" s="82"/>
      <c r="HWU53" s="82"/>
      <c r="HWV53" s="82"/>
      <c r="HWW53" s="82"/>
      <c r="HWX53" s="82"/>
      <c r="HWY53" s="82"/>
      <c r="HWZ53" s="82"/>
      <c r="HXA53" s="82"/>
      <c r="HXB53" s="82"/>
      <c r="HXC53" s="82"/>
      <c r="HXD53" s="82"/>
      <c r="HXE53" s="82"/>
      <c r="HXF53" s="82"/>
      <c r="HXG53" s="82"/>
      <c r="HXH53" s="82"/>
      <c r="HXI53" s="82"/>
      <c r="HXJ53" s="82"/>
      <c r="HXK53" s="82"/>
      <c r="HXL53" s="82"/>
      <c r="HXM53" s="82"/>
      <c r="HXN53" s="82"/>
      <c r="HXO53" s="82"/>
      <c r="HXP53" s="82"/>
      <c r="HXQ53" s="82"/>
      <c r="HXR53" s="82"/>
      <c r="HXS53" s="82"/>
      <c r="HXT53" s="82"/>
      <c r="HXU53" s="82"/>
      <c r="HXV53" s="82"/>
      <c r="HXW53" s="82"/>
      <c r="HXX53" s="82"/>
      <c r="HXY53" s="82"/>
      <c r="HXZ53" s="82"/>
      <c r="HYA53" s="82"/>
      <c r="HYB53" s="82"/>
      <c r="HYC53" s="82"/>
      <c r="HYD53" s="82"/>
      <c r="HYE53" s="82"/>
      <c r="HYF53" s="82"/>
      <c r="HYG53" s="82"/>
      <c r="HYH53" s="82"/>
      <c r="HYI53" s="82"/>
      <c r="HYJ53" s="82"/>
      <c r="HYK53" s="82"/>
      <c r="HYL53" s="82"/>
      <c r="HYM53" s="82"/>
      <c r="HYN53" s="82"/>
      <c r="HYO53" s="82"/>
      <c r="HYP53" s="82"/>
      <c r="HYQ53" s="82"/>
      <c r="HYR53" s="82"/>
      <c r="HYS53" s="82"/>
      <c r="HYT53" s="82"/>
      <c r="HYU53" s="82"/>
      <c r="HYV53" s="82"/>
      <c r="HYW53" s="82"/>
      <c r="HYX53" s="82"/>
      <c r="HYY53" s="82"/>
      <c r="HYZ53" s="82"/>
      <c r="HZA53" s="82"/>
      <c r="HZB53" s="82"/>
      <c r="HZC53" s="82"/>
      <c r="HZD53" s="82"/>
      <c r="HZE53" s="82"/>
      <c r="HZF53" s="82"/>
      <c r="HZG53" s="82"/>
      <c r="HZH53" s="82"/>
      <c r="HZI53" s="82"/>
      <c r="HZJ53" s="82"/>
      <c r="HZK53" s="82"/>
      <c r="HZL53" s="82"/>
      <c r="HZM53" s="82"/>
      <c r="HZN53" s="82"/>
      <c r="HZO53" s="82"/>
      <c r="HZP53" s="82"/>
      <c r="HZQ53" s="82"/>
      <c r="HZR53" s="82"/>
      <c r="HZS53" s="82"/>
      <c r="HZT53" s="82"/>
      <c r="HZU53" s="82"/>
      <c r="HZV53" s="82"/>
      <c r="HZW53" s="82"/>
      <c r="HZX53" s="82"/>
      <c r="HZY53" s="82"/>
      <c r="HZZ53" s="82"/>
      <c r="IAA53" s="82"/>
      <c r="IAB53" s="82"/>
      <c r="IAC53" s="82"/>
      <c r="IAD53" s="82"/>
      <c r="IAE53" s="82"/>
      <c r="IAF53" s="82"/>
      <c r="IAG53" s="82"/>
      <c r="IAH53" s="82"/>
      <c r="IAI53" s="82"/>
      <c r="IAJ53" s="82"/>
      <c r="IAK53" s="82"/>
      <c r="IAL53" s="82"/>
      <c r="IAM53" s="82"/>
      <c r="IAN53" s="82"/>
      <c r="IAO53" s="82"/>
      <c r="IAP53" s="82"/>
      <c r="IAQ53" s="82"/>
      <c r="IAR53" s="82"/>
      <c r="IAS53" s="82"/>
      <c r="IAT53" s="82"/>
      <c r="IAU53" s="82"/>
      <c r="IAV53" s="82"/>
      <c r="IAW53" s="82"/>
      <c r="IAX53" s="82"/>
      <c r="IAY53" s="82"/>
      <c r="IAZ53" s="82"/>
      <c r="IBA53" s="82"/>
      <c r="IBB53" s="82"/>
      <c r="IBC53" s="82"/>
      <c r="IBD53" s="82"/>
      <c r="IBE53" s="82"/>
      <c r="IBF53" s="82"/>
      <c r="IBG53" s="82"/>
      <c r="IBH53" s="82"/>
      <c r="IBI53" s="82"/>
      <c r="IBJ53" s="82"/>
      <c r="IBK53" s="82"/>
      <c r="IBL53" s="82"/>
      <c r="IBM53" s="82"/>
      <c r="IBN53" s="82"/>
      <c r="IBO53" s="82"/>
      <c r="IBP53" s="82"/>
      <c r="IBQ53" s="82"/>
      <c r="IBR53" s="82"/>
      <c r="IBS53" s="82"/>
      <c r="IBT53" s="82"/>
      <c r="IBU53" s="82"/>
      <c r="IBV53" s="82"/>
      <c r="IBW53" s="82"/>
      <c r="IBX53" s="82"/>
      <c r="IBY53" s="82"/>
      <c r="IBZ53" s="82"/>
      <c r="ICA53" s="82"/>
      <c r="ICB53" s="82"/>
      <c r="ICC53" s="82"/>
      <c r="ICD53" s="82"/>
      <c r="ICE53" s="82"/>
      <c r="ICF53" s="82"/>
      <c r="ICG53" s="82"/>
      <c r="ICH53" s="82"/>
      <c r="ICI53" s="82"/>
      <c r="ICJ53" s="82"/>
      <c r="ICK53" s="82"/>
      <c r="ICL53" s="82"/>
      <c r="ICM53" s="82"/>
      <c r="ICN53" s="82"/>
      <c r="ICO53" s="82"/>
      <c r="ICP53" s="82"/>
      <c r="ICQ53" s="82"/>
      <c r="ICR53" s="82"/>
      <c r="ICS53" s="82"/>
      <c r="ICT53" s="82"/>
      <c r="ICU53" s="82"/>
      <c r="ICV53" s="82"/>
      <c r="ICW53" s="82"/>
      <c r="ICX53" s="82"/>
      <c r="ICY53" s="82"/>
      <c r="ICZ53" s="82"/>
      <c r="IDA53" s="82"/>
      <c r="IDB53" s="82"/>
      <c r="IDC53" s="82"/>
      <c r="IDD53" s="82"/>
      <c r="IDE53" s="82"/>
      <c r="IDF53" s="82"/>
      <c r="IDG53" s="82"/>
      <c r="IDH53" s="82"/>
      <c r="IDI53" s="82"/>
      <c r="IDJ53" s="82"/>
      <c r="IDK53" s="82"/>
      <c r="IDL53" s="82"/>
      <c r="IDM53" s="82"/>
      <c r="IDN53" s="82"/>
      <c r="IDO53" s="82"/>
      <c r="IDP53" s="82"/>
      <c r="IDQ53" s="82"/>
      <c r="IDR53" s="82"/>
      <c r="IDS53" s="82"/>
      <c r="IDT53" s="82"/>
      <c r="IDU53" s="82"/>
      <c r="IDV53" s="82"/>
      <c r="IDW53" s="82"/>
      <c r="IDX53" s="82"/>
      <c r="IDY53" s="82"/>
      <c r="IDZ53" s="82"/>
      <c r="IEA53" s="82"/>
      <c r="IEB53" s="82"/>
      <c r="IEC53" s="82"/>
      <c r="IED53" s="82"/>
      <c r="IEE53" s="82"/>
      <c r="IEF53" s="82"/>
      <c r="IEG53" s="82"/>
      <c r="IEH53" s="82"/>
      <c r="IEI53" s="82"/>
      <c r="IEJ53" s="82"/>
      <c r="IEK53" s="82"/>
      <c r="IEL53" s="82"/>
      <c r="IEM53" s="82"/>
      <c r="IEN53" s="82"/>
      <c r="IEO53" s="82"/>
      <c r="IEP53" s="82"/>
      <c r="IEQ53" s="82"/>
      <c r="IER53" s="82"/>
      <c r="IES53" s="82"/>
      <c r="IET53" s="82"/>
      <c r="IEU53" s="82"/>
      <c r="IEV53" s="82"/>
      <c r="IEW53" s="82"/>
      <c r="IEX53" s="82"/>
      <c r="IEY53" s="82"/>
      <c r="IEZ53" s="82"/>
      <c r="IFA53" s="82"/>
      <c r="IFB53" s="82"/>
      <c r="IFC53" s="82"/>
      <c r="IFD53" s="82"/>
      <c r="IFE53" s="82"/>
      <c r="IFF53" s="82"/>
      <c r="IFG53" s="82"/>
      <c r="IFH53" s="82"/>
      <c r="IFI53" s="82"/>
      <c r="IFJ53" s="82"/>
      <c r="IFK53" s="82"/>
      <c r="IFL53" s="82"/>
      <c r="IFM53" s="82"/>
      <c r="IFN53" s="82"/>
      <c r="IFO53" s="82"/>
      <c r="IFP53" s="82"/>
      <c r="IFQ53" s="82"/>
      <c r="IFR53" s="82"/>
      <c r="IFS53" s="82"/>
      <c r="IFT53" s="82"/>
      <c r="IFU53" s="82"/>
      <c r="IFV53" s="82"/>
      <c r="IFW53" s="82"/>
      <c r="IFX53" s="82"/>
      <c r="IFY53" s="82"/>
      <c r="IFZ53" s="82"/>
      <c r="IGA53" s="82"/>
      <c r="IGB53" s="82"/>
      <c r="IGC53" s="82"/>
      <c r="IGD53" s="82"/>
      <c r="IGE53" s="82"/>
      <c r="IGF53" s="82"/>
      <c r="IGG53" s="82"/>
      <c r="IGH53" s="82"/>
      <c r="IGI53" s="82"/>
      <c r="IGJ53" s="82"/>
      <c r="IGK53" s="82"/>
      <c r="IGL53" s="82"/>
      <c r="IGM53" s="82"/>
      <c r="IGN53" s="82"/>
      <c r="IGO53" s="82"/>
      <c r="IGP53" s="82"/>
      <c r="IGQ53" s="82"/>
      <c r="IGR53" s="82"/>
      <c r="IGS53" s="82"/>
      <c r="IGT53" s="82"/>
      <c r="IGU53" s="82"/>
      <c r="IGV53" s="82"/>
      <c r="IGW53" s="82"/>
      <c r="IGX53" s="82"/>
      <c r="IGY53" s="82"/>
      <c r="IGZ53" s="82"/>
      <c r="IHA53" s="82"/>
      <c r="IHB53" s="82"/>
      <c r="IHC53" s="82"/>
      <c r="IHD53" s="82"/>
      <c r="IHE53" s="82"/>
      <c r="IHF53" s="82"/>
      <c r="IHG53" s="82"/>
      <c r="IHH53" s="82"/>
      <c r="IHI53" s="82"/>
      <c r="IHJ53" s="82"/>
      <c r="IHK53" s="82"/>
      <c r="IHL53" s="82"/>
      <c r="IHM53" s="82"/>
      <c r="IHN53" s="82"/>
      <c r="IHO53" s="82"/>
      <c r="IHP53" s="82"/>
      <c r="IHQ53" s="82"/>
      <c r="IHR53" s="82"/>
      <c r="IHS53" s="82"/>
      <c r="IHT53" s="82"/>
      <c r="IHU53" s="82"/>
      <c r="IHV53" s="82"/>
      <c r="IHW53" s="82"/>
      <c r="IHX53" s="82"/>
      <c r="IHY53" s="82"/>
      <c r="IHZ53" s="82"/>
      <c r="IIA53" s="82"/>
      <c r="IIB53" s="82"/>
      <c r="IIC53" s="82"/>
      <c r="IID53" s="82"/>
      <c r="IIE53" s="82"/>
      <c r="IIF53" s="82"/>
      <c r="IIG53" s="82"/>
      <c r="IIH53" s="82"/>
      <c r="III53" s="82"/>
      <c r="IIJ53" s="82"/>
      <c r="IIK53" s="82"/>
      <c r="IIL53" s="82"/>
      <c r="IIM53" s="82"/>
      <c r="IIN53" s="82"/>
      <c r="IIO53" s="82"/>
      <c r="IIP53" s="82"/>
      <c r="IIQ53" s="82"/>
      <c r="IIR53" s="82"/>
      <c r="IIS53" s="82"/>
      <c r="IIT53" s="82"/>
      <c r="IIU53" s="82"/>
      <c r="IIV53" s="82"/>
      <c r="IIW53" s="82"/>
      <c r="IIX53" s="82"/>
      <c r="IIY53" s="82"/>
      <c r="IIZ53" s="82"/>
      <c r="IJA53" s="82"/>
      <c r="IJB53" s="82"/>
      <c r="IJC53" s="82"/>
      <c r="IJD53" s="82"/>
      <c r="IJE53" s="82"/>
      <c r="IJF53" s="82"/>
      <c r="IJG53" s="82"/>
      <c r="IJH53" s="82"/>
      <c r="IJI53" s="82"/>
      <c r="IJJ53" s="82"/>
      <c r="IJK53" s="82"/>
      <c r="IJL53" s="82"/>
      <c r="IJM53" s="82"/>
      <c r="IJN53" s="82"/>
      <c r="IJO53" s="82"/>
      <c r="IJP53" s="82"/>
      <c r="IJQ53" s="82"/>
      <c r="IJR53" s="82"/>
      <c r="IJS53" s="82"/>
      <c r="IJT53" s="82"/>
      <c r="IJU53" s="82"/>
      <c r="IJV53" s="82"/>
      <c r="IJW53" s="82"/>
      <c r="IJX53" s="82"/>
      <c r="IJY53" s="82"/>
      <c r="IJZ53" s="82"/>
      <c r="IKA53" s="82"/>
      <c r="IKB53" s="82"/>
      <c r="IKC53" s="82"/>
      <c r="IKD53" s="82"/>
      <c r="IKE53" s="82"/>
      <c r="IKF53" s="82"/>
      <c r="IKG53" s="82"/>
      <c r="IKH53" s="82"/>
      <c r="IKI53" s="82"/>
      <c r="IKJ53" s="82"/>
      <c r="IKK53" s="82"/>
      <c r="IKL53" s="82"/>
      <c r="IKM53" s="82"/>
      <c r="IKN53" s="82"/>
      <c r="IKO53" s="82"/>
      <c r="IKP53" s="82"/>
      <c r="IKQ53" s="82"/>
      <c r="IKR53" s="82"/>
      <c r="IKS53" s="82"/>
      <c r="IKT53" s="82"/>
      <c r="IKU53" s="82"/>
      <c r="IKV53" s="82"/>
      <c r="IKW53" s="82"/>
      <c r="IKX53" s="82"/>
      <c r="IKY53" s="82"/>
      <c r="IKZ53" s="82"/>
      <c r="ILA53" s="82"/>
      <c r="ILB53" s="82"/>
      <c r="ILC53" s="82"/>
      <c r="ILD53" s="82"/>
      <c r="ILE53" s="82"/>
      <c r="ILF53" s="82"/>
      <c r="ILG53" s="82"/>
      <c r="ILH53" s="82"/>
      <c r="ILI53" s="82"/>
      <c r="ILJ53" s="82"/>
      <c r="ILK53" s="82"/>
      <c r="ILL53" s="82"/>
      <c r="ILM53" s="82"/>
      <c r="ILN53" s="82"/>
      <c r="ILO53" s="82"/>
      <c r="ILP53" s="82"/>
      <c r="ILQ53" s="82"/>
      <c r="ILR53" s="82"/>
      <c r="ILS53" s="82"/>
      <c r="ILT53" s="82"/>
      <c r="ILU53" s="82"/>
      <c r="ILV53" s="82"/>
      <c r="ILW53" s="82"/>
      <c r="ILX53" s="82"/>
      <c r="ILY53" s="82"/>
      <c r="ILZ53" s="82"/>
      <c r="IMA53" s="82"/>
      <c r="IMB53" s="82"/>
      <c r="IMC53" s="82"/>
      <c r="IMD53" s="82"/>
      <c r="IME53" s="82"/>
      <c r="IMF53" s="82"/>
      <c r="IMG53" s="82"/>
      <c r="IMH53" s="82"/>
      <c r="IMI53" s="82"/>
      <c r="IMJ53" s="82"/>
      <c r="IMK53" s="82"/>
      <c r="IML53" s="82"/>
      <c r="IMM53" s="82"/>
      <c r="IMN53" s="82"/>
      <c r="IMO53" s="82"/>
      <c r="IMP53" s="82"/>
      <c r="IMQ53" s="82"/>
      <c r="IMR53" s="82"/>
      <c r="IMS53" s="82"/>
      <c r="IMT53" s="82"/>
      <c r="IMU53" s="82"/>
      <c r="IMV53" s="82"/>
      <c r="IMW53" s="82"/>
      <c r="IMX53" s="82"/>
      <c r="IMY53" s="82"/>
      <c r="IMZ53" s="82"/>
      <c r="INA53" s="82"/>
      <c r="INB53" s="82"/>
      <c r="INC53" s="82"/>
      <c r="IND53" s="82"/>
      <c r="INE53" s="82"/>
      <c r="INF53" s="82"/>
      <c r="ING53" s="82"/>
      <c r="INH53" s="82"/>
      <c r="INI53" s="82"/>
      <c r="INJ53" s="82"/>
      <c r="INK53" s="82"/>
      <c r="INL53" s="82"/>
      <c r="INM53" s="82"/>
      <c r="INN53" s="82"/>
      <c r="INO53" s="82"/>
      <c r="INP53" s="82"/>
      <c r="INQ53" s="82"/>
      <c r="INR53" s="82"/>
      <c r="INS53" s="82"/>
      <c r="INT53" s="82"/>
      <c r="INU53" s="82"/>
      <c r="INV53" s="82"/>
      <c r="INW53" s="82"/>
      <c r="INX53" s="82"/>
      <c r="INY53" s="82"/>
      <c r="INZ53" s="82"/>
      <c r="IOA53" s="82"/>
      <c r="IOB53" s="82"/>
      <c r="IOC53" s="82"/>
      <c r="IOD53" s="82"/>
      <c r="IOE53" s="82"/>
      <c r="IOF53" s="82"/>
      <c r="IOG53" s="82"/>
      <c r="IOH53" s="82"/>
      <c r="IOI53" s="82"/>
      <c r="IOJ53" s="82"/>
      <c r="IOK53" s="82"/>
      <c r="IOL53" s="82"/>
      <c r="IOM53" s="82"/>
      <c r="ION53" s="82"/>
      <c r="IOO53" s="82"/>
      <c r="IOP53" s="82"/>
      <c r="IOQ53" s="82"/>
      <c r="IOR53" s="82"/>
      <c r="IOS53" s="82"/>
      <c r="IOT53" s="82"/>
      <c r="IOU53" s="82"/>
      <c r="IOV53" s="82"/>
      <c r="IOW53" s="82"/>
      <c r="IOX53" s="82"/>
      <c r="IOY53" s="82"/>
      <c r="IOZ53" s="82"/>
      <c r="IPA53" s="82"/>
      <c r="IPB53" s="82"/>
      <c r="IPC53" s="82"/>
      <c r="IPD53" s="82"/>
      <c r="IPE53" s="82"/>
      <c r="IPF53" s="82"/>
      <c r="IPG53" s="82"/>
      <c r="IPH53" s="82"/>
      <c r="IPI53" s="82"/>
      <c r="IPJ53" s="82"/>
      <c r="IPK53" s="82"/>
      <c r="IPL53" s="82"/>
      <c r="IPM53" s="82"/>
      <c r="IPN53" s="82"/>
      <c r="IPO53" s="82"/>
      <c r="IPP53" s="82"/>
      <c r="IPQ53" s="82"/>
      <c r="IPR53" s="82"/>
      <c r="IPS53" s="82"/>
      <c r="IPT53" s="82"/>
      <c r="IPU53" s="82"/>
      <c r="IPV53" s="82"/>
      <c r="IPW53" s="82"/>
      <c r="IPX53" s="82"/>
      <c r="IPY53" s="82"/>
      <c r="IPZ53" s="82"/>
      <c r="IQA53" s="82"/>
      <c r="IQB53" s="82"/>
      <c r="IQC53" s="82"/>
      <c r="IQD53" s="82"/>
      <c r="IQE53" s="82"/>
      <c r="IQF53" s="82"/>
      <c r="IQG53" s="82"/>
      <c r="IQH53" s="82"/>
      <c r="IQI53" s="82"/>
      <c r="IQJ53" s="82"/>
      <c r="IQK53" s="82"/>
      <c r="IQL53" s="82"/>
      <c r="IQM53" s="82"/>
      <c r="IQN53" s="82"/>
      <c r="IQO53" s="82"/>
      <c r="IQP53" s="82"/>
      <c r="IQQ53" s="82"/>
      <c r="IQR53" s="82"/>
      <c r="IQS53" s="82"/>
      <c r="IQT53" s="82"/>
      <c r="IQU53" s="82"/>
      <c r="IQV53" s="82"/>
      <c r="IQW53" s="82"/>
      <c r="IQX53" s="82"/>
      <c r="IQY53" s="82"/>
      <c r="IQZ53" s="82"/>
      <c r="IRA53" s="82"/>
      <c r="IRB53" s="82"/>
      <c r="IRC53" s="82"/>
      <c r="IRD53" s="82"/>
      <c r="IRE53" s="82"/>
      <c r="IRF53" s="82"/>
      <c r="IRG53" s="82"/>
      <c r="IRH53" s="82"/>
      <c r="IRI53" s="82"/>
      <c r="IRJ53" s="82"/>
      <c r="IRK53" s="82"/>
      <c r="IRL53" s="82"/>
      <c r="IRM53" s="82"/>
      <c r="IRN53" s="82"/>
      <c r="IRO53" s="82"/>
      <c r="IRP53" s="82"/>
      <c r="IRQ53" s="82"/>
      <c r="IRR53" s="82"/>
      <c r="IRS53" s="82"/>
      <c r="IRT53" s="82"/>
      <c r="IRU53" s="82"/>
      <c r="IRV53" s="82"/>
      <c r="IRW53" s="82"/>
      <c r="IRX53" s="82"/>
      <c r="IRY53" s="82"/>
      <c r="IRZ53" s="82"/>
      <c r="ISA53" s="82"/>
      <c r="ISB53" s="82"/>
      <c r="ISC53" s="82"/>
      <c r="ISD53" s="82"/>
      <c r="ISE53" s="82"/>
      <c r="ISF53" s="82"/>
      <c r="ISG53" s="82"/>
      <c r="ISH53" s="82"/>
      <c r="ISI53" s="82"/>
      <c r="ISJ53" s="82"/>
      <c r="ISK53" s="82"/>
      <c r="ISL53" s="82"/>
      <c r="ISM53" s="82"/>
      <c r="ISN53" s="82"/>
      <c r="ISO53" s="82"/>
      <c r="ISP53" s="82"/>
      <c r="ISQ53" s="82"/>
      <c r="ISR53" s="82"/>
      <c r="ISS53" s="82"/>
      <c r="IST53" s="82"/>
      <c r="ISU53" s="82"/>
      <c r="ISV53" s="82"/>
      <c r="ISW53" s="82"/>
      <c r="ISX53" s="82"/>
      <c r="ISY53" s="82"/>
      <c r="ISZ53" s="82"/>
      <c r="ITA53" s="82"/>
      <c r="ITB53" s="82"/>
      <c r="ITC53" s="82"/>
      <c r="ITD53" s="82"/>
      <c r="ITE53" s="82"/>
      <c r="ITF53" s="82"/>
      <c r="ITG53" s="82"/>
      <c r="ITH53" s="82"/>
      <c r="ITI53" s="82"/>
      <c r="ITJ53" s="82"/>
      <c r="ITK53" s="82"/>
      <c r="ITL53" s="82"/>
      <c r="ITM53" s="82"/>
      <c r="ITN53" s="82"/>
      <c r="ITO53" s="82"/>
      <c r="ITP53" s="82"/>
      <c r="ITQ53" s="82"/>
      <c r="ITR53" s="82"/>
      <c r="ITS53" s="82"/>
      <c r="ITT53" s="82"/>
      <c r="ITU53" s="82"/>
      <c r="ITV53" s="82"/>
      <c r="ITW53" s="82"/>
      <c r="ITX53" s="82"/>
      <c r="ITY53" s="82"/>
      <c r="ITZ53" s="82"/>
      <c r="IUA53" s="82"/>
      <c r="IUB53" s="82"/>
      <c r="IUC53" s="82"/>
      <c r="IUD53" s="82"/>
      <c r="IUE53" s="82"/>
      <c r="IUF53" s="82"/>
      <c r="IUG53" s="82"/>
      <c r="IUH53" s="82"/>
      <c r="IUI53" s="82"/>
      <c r="IUJ53" s="82"/>
      <c r="IUK53" s="82"/>
      <c r="IUL53" s="82"/>
      <c r="IUM53" s="82"/>
      <c r="IUN53" s="82"/>
      <c r="IUO53" s="82"/>
      <c r="IUP53" s="82"/>
      <c r="IUQ53" s="82"/>
      <c r="IUR53" s="82"/>
      <c r="IUS53" s="82"/>
      <c r="IUT53" s="82"/>
      <c r="IUU53" s="82"/>
      <c r="IUV53" s="82"/>
      <c r="IUW53" s="82"/>
      <c r="IUX53" s="82"/>
      <c r="IUY53" s="82"/>
      <c r="IUZ53" s="82"/>
      <c r="IVA53" s="82"/>
      <c r="IVB53" s="82"/>
      <c r="IVC53" s="82"/>
      <c r="IVD53" s="82"/>
      <c r="IVE53" s="82"/>
      <c r="IVF53" s="82"/>
      <c r="IVG53" s="82"/>
      <c r="IVH53" s="82"/>
      <c r="IVI53" s="82"/>
      <c r="IVJ53" s="82"/>
      <c r="IVK53" s="82"/>
      <c r="IVL53" s="82"/>
      <c r="IVM53" s="82"/>
      <c r="IVN53" s="82"/>
      <c r="IVO53" s="82"/>
      <c r="IVP53" s="82"/>
      <c r="IVQ53" s="82"/>
      <c r="IVR53" s="82"/>
      <c r="IVS53" s="82"/>
      <c r="IVT53" s="82"/>
      <c r="IVU53" s="82"/>
      <c r="IVV53" s="82"/>
      <c r="IVW53" s="82"/>
      <c r="IVX53" s="82"/>
      <c r="IVY53" s="82"/>
      <c r="IVZ53" s="82"/>
      <c r="IWA53" s="82"/>
      <c r="IWB53" s="82"/>
      <c r="IWC53" s="82"/>
      <c r="IWD53" s="82"/>
      <c r="IWE53" s="82"/>
      <c r="IWF53" s="82"/>
      <c r="IWG53" s="82"/>
      <c r="IWH53" s="82"/>
      <c r="IWI53" s="82"/>
      <c r="IWJ53" s="82"/>
      <c r="IWK53" s="82"/>
      <c r="IWL53" s="82"/>
      <c r="IWM53" s="82"/>
      <c r="IWN53" s="82"/>
      <c r="IWO53" s="82"/>
      <c r="IWP53" s="82"/>
      <c r="IWQ53" s="82"/>
      <c r="IWR53" s="82"/>
      <c r="IWS53" s="82"/>
      <c r="IWT53" s="82"/>
      <c r="IWU53" s="82"/>
      <c r="IWV53" s="82"/>
      <c r="IWW53" s="82"/>
      <c r="IWX53" s="82"/>
      <c r="IWY53" s="82"/>
      <c r="IWZ53" s="82"/>
      <c r="IXA53" s="82"/>
      <c r="IXB53" s="82"/>
      <c r="IXC53" s="82"/>
      <c r="IXD53" s="82"/>
      <c r="IXE53" s="82"/>
      <c r="IXF53" s="82"/>
      <c r="IXG53" s="82"/>
      <c r="IXH53" s="82"/>
      <c r="IXI53" s="82"/>
      <c r="IXJ53" s="82"/>
      <c r="IXK53" s="82"/>
      <c r="IXL53" s="82"/>
      <c r="IXM53" s="82"/>
      <c r="IXN53" s="82"/>
      <c r="IXO53" s="82"/>
      <c r="IXP53" s="82"/>
      <c r="IXQ53" s="82"/>
      <c r="IXR53" s="82"/>
      <c r="IXS53" s="82"/>
      <c r="IXT53" s="82"/>
      <c r="IXU53" s="82"/>
      <c r="IXV53" s="82"/>
      <c r="IXW53" s="82"/>
      <c r="IXX53" s="82"/>
      <c r="IXY53" s="82"/>
      <c r="IXZ53" s="82"/>
      <c r="IYA53" s="82"/>
      <c r="IYB53" s="82"/>
      <c r="IYC53" s="82"/>
      <c r="IYD53" s="82"/>
      <c r="IYE53" s="82"/>
      <c r="IYF53" s="82"/>
      <c r="IYG53" s="82"/>
      <c r="IYH53" s="82"/>
      <c r="IYI53" s="82"/>
      <c r="IYJ53" s="82"/>
      <c r="IYK53" s="82"/>
      <c r="IYL53" s="82"/>
      <c r="IYM53" s="82"/>
      <c r="IYN53" s="82"/>
      <c r="IYO53" s="82"/>
      <c r="IYP53" s="82"/>
      <c r="IYQ53" s="82"/>
      <c r="IYR53" s="82"/>
      <c r="IYS53" s="82"/>
      <c r="IYT53" s="82"/>
      <c r="IYU53" s="82"/>
      <c r="IYV53" s="82"/>
      <c r="IYW53" s="82"/>
      <c r="IYX53" s="82"/>
      <c r="IYY53" s="82"/>
      <c r="IYZ53" s="82"/>
      <c r="IZA53" s="82"/>
      <c r="IZB53" s="82"/>
      <c r="IZC53" s="82"/>
      <c r="IZD53" s="82"/>
      <c r="IZE53" s="82"/>
      <c r="IZF53" s="82"/>
      <c r="IZG53" s="82"/>
      <c r="IZH53" s="82"/>
      <c r="IZI53" s="82"/>
      <c r="IZJ53" s="82"/>
      <c r="IZK53" s="82"/>
      <c r="IZL53" s="82"/>
      <c r="IZM53" s="82"/>
      <c r="IZN53" s="82"/>
      <c r="IZO53" s="82"/>
      <c r="IZP53" s="82"/>
      <c r="IZQ53" s="82"/>
      <c r="IZR53" s="82"/>
      <c r="IZS53" s="82"/>
      <c r="IZT53" s="82"/>
      <c r="IZU53" s="82"/>
      <c r="IZV53" s="82"/>
      <c r="IZW53" s="82"/>
      <c r="IZX53" s="82"/>
      <c r="IZY53" s="82"/>
      <c r="IZZ53" s="82"/>
      <c r="JAA53" s="82"/>
      <c r="JAB53" s="82"/>
      <c r="JAC53" s="82"/>
      <c r="JAD53" s="82"/>
      <c r="JAE53" s="82"/>
      <c r="JAF53" s="82"/>
      <c r="JAG53" s="82"/>
      <c r="JAH53" s="82"/>
      <c r="JAI53" s="82"/>
      <c r="JAJ53" s="82"/>
      <c r="JAK53" s="82"/>
      <c r="JAL53" s="82"/>
      <c r="JAM53" s="82"/>
      <c r="JAN53" s="82"/>
      <c r="JAO53" s="82"/>
      <c r="JAP53" s="82"/>
      <c r="JAQ53" s="82"/>
      <c r="JAR53" s="82"/>
      <c r="JAS53" s="82"/>
      <c r="JAT53" s="82"/>
      <c r="JAU53" s="82"/>
      <c r="JAV53" s="82"/>
      <c r="JAW53" s="82"/>
      <c r="JAX53" s="82"/>
      <c r="JAY53" s="82"/>
      <c r="JAZ53" s="82"/>
      <c r="JBA53" s="82"/>
      <c r="JBB53" s="82"/>
      <c r="JBC53" s="82"/>
      <c r="JBD53" s="82"/>
      <c r="JBE53" s="82"/>
      <c r="JBF53" s="82"/>
      <c r="JBG53" s="82"/>
      <c r="JBH53" s="82"/>
      <c r="JBI53" s="82"/>
      <c r="JBJ53" s="82"/>
      <c r="JBK53" s="82"/>
      <c r="JBL53" s="82"/>
      <c r="JBM53" s="82"/>
      <c r="JBN53" s="82"/>
      <c r="JBO53" s="82"/>
      <c r="JBP53" s="82"/>
      <c r="JBQ53" s="82"/>
      <c r="JBR53" s="82"/>
      <c r="JBS53" s="82"/>
      <c r="JBT53" s="82"/>
      <c r="JBU53" s="82"/>
      <c r="JBV53" s="82"/>
      <c r="JBW53" s="82"/>
      <c r="JBX53" s="82"/>
      <c r="JBY53" s="82"/>
      <c r="JBZ53" s="82"/>
      <c r="JCA53" s="82"/>
      <c r="JCB53" s="82"/>
      <c r="JCC53" s="82"/>
      <c r="JCD53" s="82"/>
      <c r="JCE53" s="82"/>
      <c r="JCF53" s="82"/>
      <c r="JCG53" s="82"/>
      <c r="JCH53" s="82"/>
      <c r="JCI53" s="82"/>
      <c r="JCJ53" s="82"/>
      <c r="JCK53" s="82"/>
      <c r="JCL53" s="82"/>
      <c r="JCM53" s="82"/>
      <c r="JCN53" s="82"/>
      <c r="JCO53" s="82"/>
      <c r="JCP53" s="82"/>
      <c r="JCQ53" s="82"/>
      <c r="JCR53" s="82"/>
      <c r="JCS53" s="82"/>
      <c r="JCT53" s="82"/>
      <c r="JCU53" s="82"/>
      <c r="JCV53" s="82"/>
      <c r="JCW53" s="82"/>
      <c r="JCX53" s="82"/>
      <c r="JCY53" s="82"/>
      <c r="JCZ53" s="82"/>
      <c r="JDA53" s="82"/>
      <c r="JDB53" s="82"/>
      <c r="JDC53" s="82"/>
      <c r="JDD53" s="82"/>
      <c r="JDE53" s="82"/>
      <c r="JDF53" s="82"/>
      <c r="JDG53" s="82"/>
      <c r="JDH53" s="82"/>
      <c r="JDI53" s="82"/>
      <c r="JDJ53" s="82"/>
      <c r="JDK53" s="82"/>
      <c r="JDL53" s="82"/>
      <c r="JDM53" s="82"/>
      <c r="JDN53" s="82"/>
      <c r="JDO53" s="82"/>
      <c r="JDP53" s="82"/>
      <c r="JDQ53" s="82"/>
      <c r="JDR53" s="82"/>
      <c r="JDS53" s="82"/>
      <c r="JDT53" s="82"/>
      <c r="JDU53" s="82"/>
      <c r="JDV53" s="82"/>
      <c r="JDW53" s="82"/>
      <c r="JDX53" s="82"/>
      <c r="JDY53" s="82"/>
      <c r="JDZ53" s="82"/>
      <c r="JEA53" s="82"/>
      <c r="JEB53" s="82"/>
      <c r="JEC53" s="82"/>
      <c r="JED53" s="82"/>
      <c r="JEE53" s="82"/>
      <c r="JEF53" s="82"/>
      <c r="JEG53" s="82"/>
      <c r="JEH53" s="82"/>
      <c r="JEI53" s="82"/>
      <c r="JEJ53" s="82"/>
      <c r="JEK53" s="82"/>
      <c r="JEL53" s="82"/>
      <c r="JEM53" s="82"/>
      <c r="JEN53" s="82"/>
      <c r="JEO53" s="82"/>
      <c r="JEP53" s="82"/>
      <c r="JEQ53" s="82"/>
      <c r="JER53" s="82"/>
      <c r="JES53" s="82"/>
      <c r="JET53" s="82"/>
      <c r="JEU53" s="82"/>
      <c r="JEV53" s="82"/>
      <c r="JEW53" s="82"/>
      <c r="JEX53" s="82"/>
      <c r="JEY53" s="82"/>
      <c r="JEZ53" s="82"/>
      <c r="JFA53" s="82"/>
      <c r="JFB53" s="82"/>
      <c r="JFC53" s="82"/>
      <c r="JFD53" s="82"/>
      <c r="JFE53" s="82"/>
      <c r="JFF53" s="82"/>
      <c r="JFG53" s="82"/>
      <c r="JFH53" s="82"/>
      <c r="JFI53" s="82"/>
      <c r="JFJ53" s="82"/>
      <c r="JFK53" s="82"/>
      <c r="JFL53" s="82"/>
      <c r="JFM53" s="82"/>
      <c r="JFN53" s="82"/>
      <c r="JFO53" s="82"/>
      <c r="JFP53" s="82"/>
      <c r="JFQ53" s="82"/>
      <c r="JFR53" s="82"/>
      <c r="JFS53" s="82"/>
      <c r="JFT53" s="82"/>
      <c r="JFU53" s="82"/>
      <c r="JFV53" s="82"/>
      <c r="JFW53" s="82"/>
      <c r="JFX53" s="82"/>
      <c r="JFY53" s="82"/>
      <c r="JFZ53" s="82"/>
      <c r="JGA53" s="82"/>
      <c r="JGB53" s="82"/>
      <c r="JGC53" s="82"/>
      <c r="JGD53" s="82"/>
      <c r="JGE53" s="82"/>
      <c r="JGF53" s="82"/>
      <c r="JGG53" s="82"/>
      <c r="JGH53" s="82"/>
      <c r="JGI53" s="82"/>
      <c r="JGJ53" s="82"/>
      <c r="JGK53" s="82"/>
      <c r="JGL53" s="82"/>
      <c r="JGM53" s="82"/>
      <c r="JGN53" s="82"/>
      <c r="JGO53" s="82"/>
      <c r="JGP53" s="82"/>
      <c r="JGQ53" s="82"/>
      <c r="JGR53" s="82"/>
      <c r="JGS53" s="82"/>
      <c r="JGT53" s="82"/>
      <c r="JGU53" s="82"/>
      <c r="JGV53" s="82"/>
      <c r="JGW53" s="82"/>
      <c r="JGX53" s="82"/>
      <c r="JGY53" s="82"/>
      <c r="JGZ53" s="82"/>
      <c r="JHA53" s="82"/>
      <c r="JHB53" s="82"/>
      <c r="JHC53" s="82"/>
      <c r="JHD53" s="82"/>
      <c r="JHE53" s="82"/>
      <c r="JHF53" s="82"/>
      <c r="JHG53" s="82"/>
      <c r="JHH53" s="82"/>
      <c r="JHI53" s="82"/>
      <c r="JHJ53" s="82"/>
      <c r="JHK53" s="82"/>
      <c r="JHL53" s="82"/>
      <c r="JHM53" s="82"/>
      <c r="JHN53" s="82"/>
      <c r="JHO53" s="82"/>
      <c r="JHP53" s="82"/>
      <c r="JHQ53" s="82"/>
      <c r="JHR53" s="82"/>
      <c r="JHS53" s="82"/>
      <c r="JHT53" s="82"/>
      <c r="JHU53" s="82"/>
      <c r="JHV53" s="82"/>
      <c r="JHW53" s="82"/>
      <c r="JHX53" s="82"/>
      <c r="JHY53" s="82"/>
      <c r="JHZ53" s="82"/>
      <c r="JIA53" s="82"/>
      <c r="JIB53" s="82"/>
      <c r="JIC53" s="82"/>
      <c r="JID53" s="82"/>
      <c r="JIE53" s="82"/>
      <c r="JIF53" s="82"/>
      <c r="JIG53" s="82"/>
      <c r="JIH53" s="82"/>
      <c r="JII53" s="82"/>
      <c r="JIJ53" s="82"/>
      <c r="JIK53" s="82"/>
      <c r="JIL53" s="82"/>
      <c r="JIM53" s="82"/>
      <c r="JIN53" s="82"/>
      <c r="JIO53" s="82"/>
      <c r="JIP53" s="82"/>
      <c r="JIQ53" s="82"/>
      <c r="JIR53" s="82"/>
      <c r="JIS53" s="82"/>
      <c r="JIT53" s="82"/>
      <c r="JIU53" s="82"/>
      <c r="JIV53" s="82"/>
      <c r="JIW53" s="82"/>
      <c r="JIX53" s="82"/>
      <c r="JIY53" s="82"/>
      <c r="JIZ53" s="82"/>
      <c r="JJA53" s="82"/>
      <c r="JJB53" s="82"/>
      <c r="JJC53" s="82"/>
      <c r="JJD53" s="82"/>
      <c r="JJE53" s="82"/>
      <c r="JJF53" s="82"/>
      <c r="JJG53" s="82"/>
      <c r="JJH53" s="82"/>
      <c r="JJI53" s="82"/>
      <c r="JJJ53" s="82"/>
      <c r="JJK53" s="82"/>
      <c r="JJL53" s="82"/>
      <c r="JJM53" s="82"/>
      <c r="JJN53" s="82"/>
      <c r="JJO53" s="82"/>
      <c r="JJP53" s="82"/>
      <c r="JJQ53" s="82"/>
      <c r="JJR53" s="82"/>
      <c r="JJS53" s="82"/>
      <c r="JJT53" s="82"/>
      <c r="JJU53" s="82"/>
      <c r="JJV53" s="82"/>
      <c r="JJW53" s="82"/>
      <c r="JJX53" s="82"/>
      <c r="JJY53" s="82"/>
      <c r="JJZ53" s="82"/>
      <c r="JKA53" s="82"/>
      <c r="JKB53" s="82"/>
      <c r="JKC53" s="82"/>
      <c r="JKD53" s="82"/>
      <c r="JKE53" s="82"/>
      <c r="JKF53" s="82"/>
      <c r="JKG53" s="82"/>
      <c r="JKH53" s="82"/>
      <c r="JKI53" s="82"/>
      <c r="JKJ53" s="82"/>
      <c r="JKK53" s="82"/>
      <c r="JKL53" s="82"/>
      <c r="JKM53" s="82"/>
      <c r="JKN53" s="82"/>
      <c r="JKO53" s="82"/>
      <c r="JKP53" s="82"/>
      <c r="JKQ53" s="82"/>
      <c r="JKR53" s="82"/>
      <c r="JKS53" s="82"/>
      <c r="JKT53" s="82"/>
      <c r="JKU53" s="82"/>
      <c r="JKV53" s="82"/>
      <c r="JKW53" s="82"/>
      <c r="JKX53" s="82"/>
      <c r="JKY53" s="82"/>
      <c r="JKZ53" s="82"/>
      <c r="JLA53" s="82"/>
      <c r="JLB53" s="82"/>
      <c r="JLC53" s="82"/>
      <c r="JLD53" s="82"/>
      <c r="JLE53" s="82"/>
      <c r="JLF53" s="82"/>
      <c r="JLG53" s="82"/>
      <c r="JLH53" s="82"/>
      <c r="JLI53" s="82"/>
      <c r="JLJ53" s="82"/>
      <c r="JLK53" s="82"/>
      <c r="JLL53" s="82"/>
      <c r="JLM53" s="82"/>
      <c r="JLN53" s="82"/>
      <c r="JLO53" s="82"/>
      <c r="JLP53" s="82"/>
      <c r="JLQ53" s="82"/>
      <c r="JLR53" s="82"/>
      <c r="JLS53" s="82"/>
      <c r="JLT53" s="82"/>
      <c r="JLU53" s="82"/>
      <c r="JLV53" s="82"/>
      <c r="JLW53" s="82"/>
      <c r="JLX53" s="82"/>
      <c r="JLY53" s="82"/>
      <c r="JLZ53" s="82"/>
      <c r="JMA53" s="82"/>
      <c r="JMB53" s="82"/>
      <c r="JMC53" s="82"/>
      <c r="JMD53" s="82"/>
      <c r="JME53" s="82"/>
      <c r="JMF53" s="82"/>
      <c r="JMG53" s="82"/>
      <c r="JMH53" s="82"/>
      <c r="JMI53" s="82"/>
      <c r="JMJ53" s="82"/>
      <c r="JMK53" s="82"/>
      <c r="JML53" s="82"/>
      <c r="JMM53" s="82"/>
      <c r="JMN53" s="82"/>
      <c r="JMO53" s="82"/>
      <c r="JMP53" s="82"/>
      <c r="JMQ53" s="82"/>
      <c r="JMR53" s="82"/>
      <c r="JMS53" s="82"/>
      <c r="JMT53" s="82"/>
      <c r="JMU53" s="82"/>
      <c r="JMV53" s="82"/>
      <c r="JMW53" s="82"/>
      <c r="JMX53" s="82"/>
      <c r="JMY53" s="82"/>
      <c r="JMZ53" s="82"/>
      <c r="JNA53" s="82"/>
      <c r="JNB53" s="82"/>
      <c r="JNC53" s="82"/>
      <c r="JND53" s="82"/>
      <c r="JNE53" s="82"/>
      <c r="JNF53" s="82"/>
      <c r="JNG53" s="82"/>
      <c r="JNH53" s="82"/>
      <c r="JNI53" s="82"/>
      <c r="JNJ53" s="82"/>
      <c r="JNK53" s="82"/>
      <c r="JNL53" s="82"/>
      <c r="JNM53" s="82"/>
      <c r="JNN53" s="82"/>
      <c r="JNO53" s="82"/>
      <c r="JNP53" s="82"/>
      <c r="JNQ53" s="82"/>
      <c r="JNR53" s="82"/>
      <c r="JNS53" s="82"/>
      <c r="JNT53" s="82"/>
      <c r="JNU53" s="82"/>
      <c r="JNV53" s="82"/>
      <c r="JNW53" s="82"/>
      <c r="JNX53" s="82"/>
      <c r="JNY53" s="82"/>
      <c r="JNZ53" s="82"/>
      <c r="JOA53" s="82"/>
      <c r="JOB53" s="82"/>
      <c r="JOC53" s="82"/>
      <c r="JOD53" s="82"/>
      <c r="JOE53" s="82"/>
      <c r="JOF53" s="82"/>
      <c r="JOG53" s="82"/>
      <c r="JOH53" s="82"/>
      <c r="JOI53" s="82"/>
      <c r="JOJ53" s="82"/>
      <c r="JOK53" s="82"/>
      <c r="JOL53" s="82"/>
      <c r="JOM53" s="82"/>
      <c r="JON53" s="82"/>
      <c r="JOO53" s="82"/>
      <c r="JOP53" s="82"/>
      <c r="JOQ53" s="82"/>
      <c r="JOR53" s="82"/>
      <c r="JOS53" s="82"/>
      <c r="JOT53" s="82"/>
      <c r="JOU53" s="82"/>
      <c r="JOV53" s="82"/>
      <c r="JOW53" s="82"/>
      <c r="JOX53" s="82"/>
      <c r="JOY53" s="82"/>
      <c r="JOZ53" s="82"/>
      <c r="JPA53" s="82"/>
      <c r="JPB53" s="82"/>
      <c r="JPC53" s="82"/>
      <c r="JPD53" s="82"/>
      <c r="JPE53" s="82"/>
      <c r="JPF53" s="82"/>
      <c r="JPG53" s="82"/>
      <c r="JPH53" s="82"/>
      <c r="JPI53" s="82"/>
      <c r="JPJ53" s="82"/>
      <c r="JPK53" s="82"/>
      <c r="JPL53" s="82"/>
      <c r="JPM53" s="82"/>
      <c r="JPN53" s="82"/>
      <c r="JPO53" s="82"/>
      <c r="JPP53" s="82"/>
      <c r="JPQ53" s="82"/>
      <c r="JPR53" s="82"/>
      <c r="JPS53" s="82"/>
      <c r="JPT53" s="82"/>
      <c r="JPU53" s="82"/>
      <c r="JPV53" s="82"/>
      <c r="JPW53" s="82"/>
      <c r="JPX53" s="82"/>
      <c r="JPY53" s="82"/>
      <c r="JPZ53" s="82"/>
      <c r="JQA53" s="82"/>
      <c r="JQB53" s="82"/>
      <c r="JQC53" s="82"/>
      <c r="JQD53" s="82"/>
      <c r="JQE53" s="82"/>
      <c r="JQF53" s="82"/>
      <c r="JQG53" s="82"/>
      <c r="JQH53" s="82"/>
      <c r="JQI53" s="82"/>
      <c r="JQJ53" s="82"/>
      <c r="JQK53" s="82"/>
      <c r="JQL53" s="82"/>
      <c r="JQM53" s="82"/>
      <c r="JQN53" s="82"/>
      <c r="JQO53" s="82"/>
      <c r="JQP53" s="82"/>
      <c r="JQQ53" s="82"/>
      <c r="JQR53" s="82"/>
      <c r="JQS53" s="82"/>
      <c r="JQT53" s="82"/>
      <c r="JQU53" s="82"/>
      <c r="JQV53" s="82"/>
      <c r="JQW53" s="82"/>
      <c r="JQX53" s="82"/>
      <c r="JQY53" s="82"/>
      <c r="JQZ53" s="82"/>
      <c r="JRA53" s="82"/>
      <c r="JRB53" s="82"/>
      <c r="JRC53" s="82"/>
      <c r="JRD53" s="82"/>
      <c r="JRE53" s="82"/>
      <c r="JRF53" s="82"/>
      <c r="JRG53" s="82"/>
      <c r="JRH53" s="82"/>
      <c r="JRI53" s="82"/>
      <c r="JRJ53" s="82"/>
      <c r="JRK53" s="82"/>
      <c r="JRL53" s="82"/>
      <c r="JRM53" s="82"/>
      <c r="JRN53" s="82"/>
      <c r="JRO53" s="82"/>
      <c r="JRP53" s="82"/>
      <c r="JRQ53" s="82"/>
      <c r="JRR53" s="82"/>
      <c r="JRS53" s="82"/>
      <c r="JRT53" s="82"/>
      <c r="JRU53" s="82"/>
      <c r="JRV53" s="82"/>
      <c r="JRW53" s="82"/>
      <c r="JRX53" s="82"/>
      <c r="JRY53" s="82"/>
      <c r="JRZ53" s="82"/>
      <c r="JSA53" s="82"/>
      <c r="JSB53" s="82"/>
      <c r="JSC53" s="82"/>
      <c r="JSD53" s="82"/>
      <c r="JSE53" s="82"/>
      <c r="JSF53" s="82"/>
      <c r="JSG53" s="82"/>
      <c r="JSH53" s="82"/>
      <c r="JSI53" s="82"/>
      <c r="JSJ53" s="82"/>
      <c r="JSK53" s="82"/>
      <c r="JSL53" s="82"/>
      <c r="JSM53" s="82"/>
      <c r="JSN53" s="82"/>
      <c r="JSO53" s="82"/>
      <c r="JSP53" s="82"/>
      <c r="JSQ53" s="82"/>
      <c r="JSR53" s="82"/>
      <c r="JSS53" s="82"/>
      <c r="JST53" s="82"/>
      <c r="JSU53" s="82"/>
      <c r="JSV53" s="82"/>
      <c r="JSW53" s="82"/>
      <c r="JSX53" s="82"/>
      <c r="JSY53" s="82"/>
      <c r="JSZ53" s="82"/>
      <c r="JTA53" s="82"/>
      <c r="JTB53" s="82"/>
      <c r="JTC53" s="82"/>
      <c r="JTD53" s="82"/>
      <c r="JTE53" s="82"/>
      <c r="JTF53" s="82"/>
      <c r="JTG53" s="82"/>
      <c r="JTH53" s="82"/>
      <c r="JTI53" s="82"/>
      <c r="JTJ53" s="82"/>
      <c r="JTK53" s="82"/>
      <c r="JTL53" s="82"/>
      <c r="JTM53" s="82"/>
      <c r="JTN53" s="82"/>
      <c r="JTO53" s="82"/>
      <c r="JTP53" s="82"/>
      <c r="JTQ53" s="82"/>
      <c r="JTR53" s="82"/>
      <c r="JTS53" s="82"/>
      <c r="JTT53" s="82"/>
      <c r="JTU53" s="82"/>
      <c r="JTV53" s="82"/>
      <c r="JTW53" s="82"/>
      <c r="JTX53" s="82"/>
      <c r="JTY53" s="82"/>
      <c r="JTZ53" s="82"/>
      <c r="JUA53" s="82"/>
      <c r="JUB53" s="82"/>
      <c r="JUC53" s="82"/>
      <c r="JUD53" s="82"/>
      <c r="JUE53" s="82"/>
      <c r="JUF53" s="82"/>
      <c r="JUG53" s="82"/>
      <c r="JUH53" s="82"/>
      <c r="JUI53" s="82"/>
      <c r="JUJ53" s="82"/>
      <c r="JUK53" s="82"/>
      <c r="JUL53" s="82"/>
      <c r="JUM53" s="82"/>
      <c r="JUN53" s="82"/>
      <c r="JUO53" s="82"/>
      <c r="JUP53" s="82"/>
      <c r="JUQ53" s="82"/>
      <c r="JUR53" s="82"/>
      <c r="JUS53" s="82"/>
      <c r="JUT53" s="82"/>
      <c r="JUU53" s="82"/>
      <c r="JUV53" s="82"/>
      <c r="JUW53" s="82"/>
      <c r="JUX53" s="82"/>
      <c r="JUY53" s="82"/>
      <c r="JUZ53" s="82"/>
      <c r="JVA53" s="82"/>
      <c r="JVB53" s="82"/>
      <c r="JVC53" s="82"/>
      <c r="JVD53" s="82"/>
      <c r="JVE53" s="82"/>
      <c r="JVF53" s="82"/>
      <c r="JVG53" s="82"/>
      <c r="JVH53" s="82"/>
      <c r="JVI53" s="82"/>
      <c r="JVJ53" s="82"/>
      <c r="JVK53" s="82"/>
      <c r="JVL53" s="82"/>
      <c r="JVM53" s="82"/>
      <c r="JVN53" s="82"/>
      <c r="JVO53" s="82"/>
      <c r="JVP53" s="82"/>
      <c r="JVQ53" s="82"/>
      <c r="JVR53" s="82"/>
      <c r="JVS53" s="82"/>
      <c r="JVT53" s="82"/>
      <c r="JVU53" s="82"/>
      <c r="JVV53" s="82"/>
      <c r="JVW53" s="82"/>
      <c r="JVX53" s="82"/>
      <c r="JVY53" s="82"/>
      <c r="JVZ53" s="82"/>
      <c r="JWA53" s="82"/>
      <c r="JWB53" s="82"/>
      <c r="JWC53" s="82"/>
      <c r="JWD53" s="82"/>
      <c r="JWE53" s="82"/>
      <c r="JWF53" s="82"/>
      <c r="JWG53" s="82"/>
      <c r="JWH53" s="82"/>
      <c r="JWI53" s="82"/>
      <c r="JWJ53" s="82"/>
      <c r="JWK53" s="82"/>
      <c r="JWL53" s="82"/>
      <c r="JWM53" s="82"/>
      <c r="JWN53" s="82"/>
      <c r="JWO53" s="82"/>
      <c r="JWP53" s="82"/>
      <c r="JWQ53" s="82"/>
      <c r="JWR53" s="82"/>
      <c r="JWS53" s="82"/>
      <c r="JWT53" s="82"/>
      <c r="JWU53" s="82"/>
      <c r="JWV53" s="82"/>
      <c r="JWW53" s="82"/>
      <c r="JWX53" s="82"/>
      <c r="JWY53" s="82"/>
      <c r="JWZ53" s="82"/>
      <c r="JXA53" s="82"/>
      <c r="JXB53" s="82"/>
      <c r="JXC53" s="82"/>
      <c r="JXD53" s="82"/>
      <c r="JXE53" s="82"/>
      <c r="JXF53" s="82"/>
      <c r="JXG53" s="82"/>
      <c r="JXH53" s="82"/>
      <c r="JXI53" s="82"/>
      <c r="JXJ53" s="82"/>
      <c r="JXK53" s="82"/>
      <c r="JXL53" s="82"/>
      <c r="JXM53" s="82"/>
      <c r="JXN53" s="82"/>
      <c r="JXO53" s="82"/>
      <c r="JXP53" s="82"/>
      <c r="JXQ53" s="82"/>
      <c r="JXR53" s="82"/>
      <c r="JXS53" s="82"/>
      <c r="JXT53" s="82"/>
      <c r="JXU53" s="82"/>
      <c r="JXV53" s="82"/>
      <c r="JXW53" s="82"/>
      <c r="JXX53" s="82"/>
      <c r="JXY53" s="82"/>
      <c r="JXZ53" s="82"/>
      <c r="JYA53" s="82"/>
      <c r="JYB53" s="82"/>
      <c r="JYC53" s="82"/>
      <c r="JYD53" s="82"/>
      <c r="JYE53" s="82"/>
      <c r="JYF53" s="82"/>
      <c r="JYG53" s="82"/>
      <c r="JYH53" s="82"/>
      <c r="JYI53" s="82"/>
      <c r="JYJ53" s="82"/>
      <c r="JYK53" s="82"/>
      <c r="JYL53" s="82"/>
      <c r="JYM53" s="82"/>
      <c r="JYN53" s="82"/>
      <c r="JYO53" s="82"/>
      <c r="JYP53" s="82"/>
      <c r="JYQ53" s="82"/>
      <c r="JYR53" s="82"/>
      <c r="JYS53" s="82"/>
      <c r="JYT53" s="82"/>
      <c r="JYU53" s="82"/>
      <c r="JYV53" s="82"/>
      <c r="JYW53" s="82"/>
      <c r="JYX53" s="82"/>
      <c r="JYY53" s="82"/>
      <c r="JYZ53" s="82"/>
      <c r="JZA53" s="82"/>
      <c r="JZB53" s="82"/>
      <c r="JZC53" s="82"/>
      <c r="JZD53" s="82"/>
      <c r="JZE53" s="82"/>
      <c r="JZF53" s="82"/>
      <c r="JZG53" s="82"/>
      <c r="JZH53" s="82"/>
      <c r="JZI53" s="82"/>
      <c r="JZJ53" s="82"/>
      <c r="JZK53" s="82"/>
      <c r="JZL53" s="82"/>
      <c r="JZM53" s="82"/>
      <c r="JZN53" s="82"/>
      <c r="JZO53" s="82"/>
      <c r="JZP53" s="82"/>
      <c r="JZQ53" s="82"/>
      <c r="JZR53" s="82"/>
      <c r="JZS53" s="82"/>
      <c r="JZT53" s="82"/>
      <c r="JZU53" s="82"/>
      <c r="JZV53" s="82"/>
      <c r="JZW53" s="82"/>
      <c r="JZX53" s="82"/>
      <c r="JZY53" s="82"/>
      <c r="JZZ53" s="82"/>
      <c r="KAA53" s="82"/>
      <c r="KAB53" s="82"/>
      <c r="KAC53" s="82"/>
      <c r="KAD53" s="82"/>
      <c r="KAE53" s="82"/>
      <c r="KAF53" s="82"/>
      <c r="KAG53" s="82"/>
      <c r="KAH53" s="82"/>
      <c r="KAI53" s="82"/>
      <c r="KAJ53" s="82"/>
      <c r="KAK53" s="82"/>
      <c r="KAL53" s="82"/>
      <c r="KAM53" s="82"/>
      <c r="KAN53" s="82"/>
      <c r="KAO53" s="82"/>
      <c r="KAP53" s="82"/>
      <c r="KAQ53" s="82"/>
      <c r="KAR53" s="82"/>
      <c r="KAS53" s="82"/>
      <c r="KAT53" s="82"/>
      <c r="KAU53" s="82"/>
      <c r="KAV53" s="82"/>
      <c r="KAW53" s="82"/>
      <c r="KAX53" s="82"/>
      <c r="KAY53" s="82"/>
      <c r="KAZ53" s="82"/>
      <c r="KBA53" s="82"/>
      <c r="KBB53" s="82"/>
      <c r="KBC53" s="82"/>
      <c r="KBD53" s="82"/>
      <c r="KBE53" s="82"/>
      <c r="KBF53" s="82"/>
      <c r="KBG53" s="82"/>
      <c r="KBH53" s="82"/>
      <c r="KBI53" s="82"/>
      <c r="KBJ53" s="82"/>
      <c r="KBK53" s="82"/>
      <c r="KBL53" s="82"/>
      <c r="KBM53" s="82"/>
      <c r="KBN53" s="82"/>
      <c r="KBO53" s="82"/>
      <c r="KBP53" s="82"/>
      <c r="KBQ53" s="82"/>
      <c r="KBR53" s="82"/>
      <c r="KBS53" s="82"/>
      <c r="KBT53" s="82"/>
      <c r="KBU53" s="82"/>
      <c r="KBV53" s="82"/>
      <c r="KBW53" s="82"/>
      <c r="KBX53" s="82"/>
      <c r="KBY53" s="82"/>
      <c r="KBZ53" s="82"/>
      <c r="KCA53" s="82"/>
      <c r="KCB53" s="82"/>
      <c r="KCC53" s="82"/>
      <c r="KCD53" s="82"/>
      <c r="KCE53" s="82"/>
      <c r="KCF53" s="82"/>
      <c r="KCG53" s="82"/>
      <c r="KCH53" s="82"/>
      <c r="KCI53" s="82"/>
      <c r="KCJ53" s="82"/>
      <c r="KCK53" s="82"/>
      <c r="KCL53" s="82"/>
      <c r="KCM53" s="82"/>
      <c r="KCN53" s="82"/>
      <c r="KCO53" s="82"/>
      <c r="KCP53" s="82"/>
      <c r="KCQ53" s="82"/>
      <c r="KCR53" s="82"/>
      <c r="KCS53" s="82"/>
      <c r="KCT53" s="82"/>
      <c r="KCU53" s="82"/>
      <c r="KCV53" s="82"/>
      <c r="KCW53" s="82"/>
      <c r="KCX53" s="82"/>
      <c r="KCY53" s="82"/>
      <c r="KCZ53" s="82"/>
      <c r="KDA53" s="82"/>
      <c r="KDB53" s="82"/>
      <c r="KDC53" s="82"/>
      <c r="KDD53" s="82"/>
      <c r="KDE53" s="82"/>
      <c r="KDF53" s="82"/>
      <c r="KDG53" s="82"/>
      <c r="KDH53" s="82"/>
      <c r="KDI53" s="82"/>
      <c r="KDJ53" s="82"/>
      <c r="KDK53" s="82"/>
      <c r="KDL53" s="82"/>
      <c r="KDM53" s="82"/>
      <c r="KDN53" s="82"/>
      <c r="KDO53" s="82"/>
      <c r="KDP53" s="82"/>
      <c r="KDQ53" s="82"/>
      <c r="KDR53" s="82"/>
      <c r="KDS53" s="82"/>
      <c r="KDT53" s="82"/>
      <c r="KDU53" s="82"/>
      <c r="KDV53" s="82"/>
      <c r="KDW53" s="82"/>
      <c r="KDX53" s="82"/>
      <c r="KDY53" s="82"/>
      <c r="KDZ53" s="82"/>
      <c r="KEA53" s="82"/>
      <c r="KEB53" s="82"/>
      <c r="KEC53" s="82"/>
      <c r="KED53" s="82"/>
      <c r="KEE53" s="82"/>
      <c r="KEF53" s="82"/>
      <c r="KEG53" s="82"/>
      <c r="KEH53" s="82"/>
      <c r="KEI53" s="82"/>
      <c r="KEJ53" s="82"/>
      <c r="KEK53" s="82"/>
      <c r="KEL53" s="82"/>
      <c r="KEM53" s="82"/>
      <c r="KEN53" s="82"/>
      <c r="KEO53" s="82"/>
      <c r="KEP53" s="82"/>
      <c r="KEQ53" s="82"/>
      <c r="KER53" s="82"/>
      <c r="KES53" s="82"/>
      <c r="KET53" s="82"/>
      <c r="KEU53" s="82"/>
      <c r="KEV53" s="82"/>
      <c r="KEW53" s="82"/>
      <c r="KEX53" s="82"/>
      <c r="KEY53" s="82"/>
      <c r="KEZ53" s="82"/>
      <c r="KFA53" s="82"/>
      <c r="KFB53" s="82"/>
      <c r="KFC53" s="82"/>
      <c r="KFD53" s="82"/>
      <c r="KFE53" s="82"/>
      <c r="KFF53" s="82"/>
      <c r="KFG53" s="82"/>
      <c r="KFH53" s="82"/>
      <c r="KFI53" s="82"/>
      <c r="KFJ53" s="82"/>
      <c r="KFK53" s="82"/>
      <c r="KFL53" s="82"/>
      <c r="KFM53" s="82"/>
      <c r="KFN53" s="82"/>
      <c r="KFO53" s="82"/>
      <c r="KFP53" s="82"/>
      <c r="KFQ53" s="82"/>
      <c r="KFR53" s="82"/>
      <c r="KFS53" s="82"/>
      <c r="KFT53" s="82"/>
      <c r="KFU53" s="82"/>
      <c r="KFV53" s="82"/>
      <c r="KFW53" s="82"/>
      <c r="KFX53" s="82"/>
      <c r="KFY53" s="82"/>
      <c r="KFZ53" s="82"/>
      <c r="KGA53" s="82"/>
      <c r="KGB53" s="82"/>
      <c r="KGC53" s="82"/>
      <c r="KGD53" s="82"/>
      <c r="KGE53" s="82"/>
      <c r="KGF53" s="82"/>
      <c r="KGG53" s="82"/>
      <c r="KGH53" s="82"/>
      <c r="KGI53" s="82"/>
      <c r="KGJ53" s="82"/>
      <c r="KGK53" s="82"/>
      <c r="KGL53" s="82"/>
      <c r="KGM53" s="82"/>
      <c r="KGN53" s="82"/>
      <c r="KGO53" s="82"/>
      <c r="KGP53" s="82"/>
      <c r="KGQ53" s="82"/>
      <c r="KGR53" s="82"/>
      <c r="KGS53" s="82"/>
      <c r="KGT53" s="82"/>
      <c r="KGU53" s="82"/>
      <c r="KGV53" s="82"/>
      <c r="KGW53" s="82"/>
      <c r="KGX53" s="82"/>
      <c r="KGY53" s="82"/>
      <c r="KGZ53" s="82"/>
      <c r="KHA53" s="82"/>
      <c r="KHB53" s="82"/>
      <c r="KHC53" s="82"/>
      <c r="KHD53" s="82"/>
      <c r="KHE53" s="82"/>
      <c r="KHF53" s="82"/>
      <c r="KHG53" s="82"/>
      <c r="KHH53" s="82"/>
      <c r="KHI53" s="82"/>
      <c r="KHJ53" s="82"/>
      <c r="KHK53" s="82"/>
      <c r="KHL53" s="82"/>
      <c r="KHM53" s="82"/>
      <c r="KHN53" s="82"/>
      <c r="KHO53" s="82"/>
      <c r="KHP53" s="82"/>
      <c r="KHQ53" s="82"/>
      <c r="KHR53" s="82"/>
      <c r="KHS53" s="82"/>
      <c r="KHT53" s="82"/>
      <c r="KHU53" s="82"/>
      <c r="KHV53" s="82"/>
      <c r="KHW53" s="82"/>
      <c r="KHX53" s="82"/>
      <c r="KHY53" s="82"/>
      <c r="KHZ53" s="82"/>
      <c r="KIA53" s="82"/>
      <c r="KIB53" s="82"/>
      <c r="KIC53" s="82"/>
      <c r="KID53" s="82"/>
      <c r="KIE53" s="82"/>
      <c r="KIF53" s="82"/>
      <c r="KIG53" s="82"/>
      <c r="KIH53" s="82"/>
      <c r="KII53" s="82"/>
      <c r="KIJ53" s="82"/>
      <c r="KIK53" s="82"/>
      <c r="KIL53" s="82"/>
      <c r="KIM53" s="82"/>
      <c r="KIN53" s="82"/>
      <c r="KIO53" s="82"/>
      <c r="KIP53" s="82"/>
      <c r="KIQ53" s="82"/>
      <c r="KIR53" s="82"/>
      <c r="KIS53" s="82"/>
      <c r="KIT53" s="82"/>
      <c r="KIU53" s="82"/>
      <c r="KIV53" s="82"/>
      <c r="KIW53" s="82"/>
      <c r="KIX53" s="82"/>
      <c r="KIY53" s="82"/>
      <c r="KIZ53" s="82"/>
      <c r="KJA53" s="82"/>
      <c r="KJB53" s="82"/>
      <c r="KJC53" s="82"/>
      <c r="KJD53" s="82"/>
      <c r="KJE53" s="82"/>
      <c r="KJF53" s="82"/>
      <c r="KJG53" s="82"/>
      <c r="KJH53" s="82"/>
      <c r="KJI53" s="82"/>
      <c r="KJJ53" s="82"/>
      <c r="KJK53" s="82"/>
      <c r="KJL53" s="82"/>
      <c r="KJM53" s="82"/>
      <c r="KJN53" s="82"/>
      <c r="KJO53" s="82"/>
      <c r="KJP53" s="82"/>
      <c r="KJQ53" s="82"/>
      <c r="KJR53" s="82"/>
      <c r="KJS53" s="82"/>
      <c r="KJT53" s="82"/>
      <c r="KJU53" s="82"/>
      <c r="KJV53" s="82"/>
      <c r="KJW53" s="82"/>
      <c r="KJX53" s="82"/>
      <c r="KJY53" s="82"/>
      <c r="KJZ53" s="82"/>
      <c r="KKA53" s="82"/>
      <c r="KKB53" s="82"/>
      <c r="KKC53" s="82"/>
      <c r="KKD53" s="82"/>
      <c r="KKE53" s="82"/>
      <c r="KKF53" s="82"/>
      <c r="KKG53" s="82"/>
      <c r="KKH53" s="82"/>
      <c r="KKI53" s="82"/>
      <c r="KKJ53" s="82"/>
      <c r="KKK53" s="82"/>
      <c r="KKL53" s="82"/>
      <c r="KKM53" s="82"/>
      <c r="KKN53" s="82"/>
      <c r="KKO53" s="82"/>
      <c r="KKP53" s="82"/>
      <c r="KKQ53" s="82"/>
      <c r="KKR53" s="82"/>
      <c r="KKS53" s="82"/>
      <c r="KKT53" s="82"/>
      <c r="KKU53" s="82"/>
      <c r="KKV53" s="82"/>
      <c r="KKW53" s="82"/>
      <c r="KKX53" s="82"/>
      <c r="KKY53" s="82"/>
      <c r="KKZ53" s="82"/>
      <c r="KLA53" s="82"/>
      <c r="KLB53" s="82"/>
      <c r="KLC53" s="82"/>
      <c r="KLD53" s="82"/>
      <c r="KLE53" s="82"/>
      <c r="KLF53" s="82"/>
      <c r="KLG53" s="82"/>
      <c r="KLH53" s="82"/>
      <c r="KLI53" s="82"/>
      <c r="KLJ53" s="82"/>
      <c r="KLK53" s="82"/>
      <c r="KLL53" s="82"/>
      <c r="KLM53" s="82"/>
      <c r="KLN53" s="82"/>
      <c r="KLO53" s="82"/>
      <c r="KLP53" s="82"/>
      <c r="KLQ53" s="82"/>
      <c r="KLR53" s="82"/>
      <c r="KLS53" s="82"/>
      <c r="KLT53" s="82"/>
      <c r="KLU53" s="82"/>
      <c r="KLV53" s="82"/>
      <c r="KLW53" s="82"/>
      <c r="KLX53" s="82"/>
      <c r="KLY53" s="82"/>
      <c r="KLZ53" s="82"/>
      <c r="KMA53" s="82"/>
      <c r="KMB53" s="82"/>
      <c r="KMC53" s="82"/>
      <c r="KMD53" s="82"/>
      <c r="KME53" s="82"/>
      <c r="KMF53" s="82"/>
      <c r="KMG53" s="82"/>
      <c r="KMH53" s="82"/>
      <c r="KMI53" s="82"/>
      <c r="KMJ53" s="82"/>
      <c r="KMK53" s="82"/>
      <c r="KML53" s="82"/>
      <c r="KMM53" s="82"/>
      <c r="KMN53" s="82"/>
      <c r="KMO53" s="82"/>
      <c r="KMP53" s="82"/>
      <c r="KMQ53" s="82"/>
      <c r="KMR53" s="82"/>
      <c r="KMS53" s="82"/>
      <c r="KMT53" s="82"/>
      <c r="KMU53" s="82"/>
      <c r="KMV53" s="82"/>
      <c r="KMW53" s="82"/>
      <c r="KMX53" s="82"/>
      <c r="KMY53" s="82"/>
      <c r="KMZ53" s="82"/>
      <c r="KNA53" s="82"/>
      <c r="KNB53" s="82"/>
      <c r="KNC53" s="82"/>
      <c r="KND53" s="82"/>
      <c r="KNE53" s="82"/>
      <c r="KNF53" s="82"/>
      <c r="KNG53" s="82"/>
      <c r="KNH53" s="82"/>
      <c r="KNI53" s="82"/>
      <c r="KNJ53" s="82"/>
      <c r="KNK53" s="82"/>
      <c r="KNL53" s="82"/>
      <c r="KNM53" s="82"/>
      <c r="KNN53" s="82"/>
      <c r="KNO53" s="82"/>
      <c r="KNP53" s="82"/>
      <c r="KNQ53" s="82"/>
      <c r="KNR53" s="82"/>
      <c r="KNS53" s="82"/>
      <c r="KNT53" s="82"/>
      <c r="KNU53" s="82"/>
      <c r="KNV53" s="82"/>
      <c r="KNW53" s="82"/>
      <c r="KNX53" s="82"/>
      <c r="KNY53" s="82"/>
      <c r="KNZ53" s="82"/>
      <c r="KOA53" s="82"/>
      <c r="KOB53" s="82"/>
      <c r="KOC53" s="82"/>
      <c r="KOD53" s="82"/>
      <c r="KOE53" s="82"/>
      <c r="KOF53" s="82"/>
      <c r="KOG53" s="82"/>
      <c r="KOH53" s="82"/>
      <c r="KOI53" s="82"/>
      <c r="KOJ53" s="82"/>
      <c r="KOK53" s="82"/>
      <c r="KOL53" s="82"/>
      <c r="KOM53" s="82"/>
      <c r="KON53" s="82"/>
      <c r="KOO53" s="82"/>
      <c r="KOP53" s="82"/>
      <c r="KOQ53" s="82"/>
      <c r="KOR53" s="82"/>
      <c r="KOS53" s="82"/>
      <c r="KOT53" s="82"/>
      <c r="KOU53" s="82"/>
      <c r="KOV53" s="82"/>
      <c r="KOW53" s="82"/>
      <c r="KOX53" s="82"/>
      <c r="KOY53" s="82"/>
      <c r="KOZ53" s="82"/>
      <c r="KPA53" s="82"/>
      <c r="KPB53" s="82"/>
      <c r="KPC53" s="82"/>
      <c r="KPD53" s="82"/>
      <c r="KPE53" s="82"/>
      <c r="KPF53" s="82"/>
      <c r="KPG53" s="82"/>
      <c r="KPH53" s="82"/>
      <c r="KPI53" s="82"/>
      <c r="KPJ53" s="82"/>
      <c r="KPK53" s="82"/>
      <c r="KPL53" s="82"/>
      <c r="KPM53" s="82"/>
      <c r="KPN53" s="82"/>
      <c r="KPO53" s="82"/>
      <c r="KPP53" s="82"/>
      <c r="KPQ53" s="82"/>
      <c r="KPR53" s="82"/>
      <c r="KPS53" s="82"/>
      <c r="KPT53" s="82"/>
      <c r="KPU53" s="82"/>
      <c r="KPV53" s="82"/>
      <c r="KPW53" s="82"/>
      <c r="KPX53" s="82"/>
      <c r="KPY53" s="82"/>
      <c r="KPZ53" s="82"/>
      <c r="KQA53" s="82"/>
      <c r="KQB53" s="82"/>
      <c r="KQC53" s="82"/>
      <c r="KQD53" s="82"/>
      <c r="KQE53" s="82"/>
      <c r="KQF53" s="82"/>
      <c r="KQG53" s="82"/>
      <c r="KQH53" s="82"/>
      <c r="KQI53" s="82"/>
      <c r="KQJ53" s="82"/>
      <c r="KQK53" s="82"/>
      <c r="KQL53" s="82"/>
      <c r="KQM53" s="82"/>
      <c r="KQN53" s="82"/>
      <c r="KQO53" s="82"/>
      <c r="KQP53" s="82"/>
      <c r="KQQ53" s="82"/>
      <c r="KQR53" s="82"/>
      <c r="KQS53" s="82"/>
      <c r="KQT53" s="82"/>
      <c r="KQU53" s="82"/>
      <c r="KQV53" s="82"/>
      <c r="KQW53" s="82"/>
      <c r="KQX53" s="82"/>
      <c r="KQY53" s="82"/>
      <c r="KQZ53" s="82"/>
      <c r="KRA53" s="82"/>
      <c r="KRB53" s="82"/>
      <c r="KRC53" s="82"/>
      <c r="KRD53" s="82"/>
      <c r="KRE53" s="82"/>
      <c r="KRF53" s="82"/>
      <c r="KRG53" s="82"/>
      <c r="KRH53" s="82"/>
      <c r="KRI53" s="82"/>
      <c r="KRJ53" s="82"/>
      <c r="KRK53" s="82"/>
      <c r="KRL53" s="82"/>
      <c r="KRM53" s="82"/>
      <c r="KRN53" s="82"/>
      <c r="KRO53" s="82"/>
      <c r="KRP53" s="82"/>
      <c r="KRQ53" s="82"/>
      <c r="KRR53" s="82"/>
      <c r="KRS53" s="82"/>
      <c r="KRT53" s="82"/>
      <c r="KRU53" s="82"/>
      <c r="KRV53" s="82"/>
      <c r="KRW53" s="82"/>
      <c r="KRX53" s="82"/>
      <c r="KRY53" s="82"/>
      <c r="KRZ53" s="82"/>
      <c r="KSA53" s="82"/>
      <c r="KSB53" s="82"/>
      <c r="KSC53" s="82"/>
      <c r="KSD53" s="82"/>
      <c r="KSE53" s="82"/>
      <c r="KSF53" s="82"/>
      <c r="KSG53" s="82"/>
      <c r="KSH53" s="82"/>
      <c r="KSI53" s="82"/>
      <c r="KSJ53" s="82"/>
      <c r="KSK53" s="82"/>
      <c r="KSL53" s="82"/>
      <c r="KSM53" s="82"/>
      <c r="KSN53" s="82"/>
      <c r="KSO53" s="82"/>
      <c r="KSP53" s="82"/>
      <c r="KSQ53" s="82"/>
      <c r="KSR53" s="82"/>
      <c r="KSS53" s="82"/>
      <c r="KST53" s="82"/>
      <c r="KSU53" s="82"/>
      <c r="KSV53" s="82"/>
      <c r="KSW53" s="82"/>
      <c r="KSX53" s="82"/>
      <c r="KSY53" s="82"/>
      <c r="KSZ53" s="82"/>
      <c r="KTA53" s="82"/>
      <c r="KTB53" s="82"/>
      <c r="KTC53" s="82"/>
      <c r="KTD53" s="82"/>
      <c r="KTE53" s="82"/>
      <c r="KTF53" s="82"/>
      <c r="KTG53" s="82"/>
      <c r="KTH53" s="82"/>
      <c r="KTI53" s="82"/>
      <c r="KTJ53" s="82"/>
      <c r="KTK53" s="82"/>
      <c r="KTL53" s="82"/>
      <c r="KTM53" s="82"/>
      <c r="KTN53" s="82"/>
      <c r="KTO53" s="82"/>
      <c r="KTP53" s="82"/>
      <c r="KTQ53" s="82"/>
      <c r="KTR53" s="82"/>
      <c r="KTS53" s="82"/>
      <c r="KTT53" s="82"/>
      <c r="KTU53" s="82"/>
      <c r="KTV53" s="82"/>
      <c r="KTW53" s="82"/>
      <c r="KTX53" s="82"/>
      <c r="KTY53" s="82"/>
      <c r="KTZ53" s="82"/>
      <c r="KUA53" s="82"/>
      <c r="KUB53" s="82"/>
      <c r="KUC53" s="82"/>
      <c r="KUD53" s="82"/>
      <c r="KUE53" s="82"/>
      <c r="KUF53" s="82"/>
      <c r="KUG53" s="82"/>
      <c r="KUH53" s="82"/>
      <c r="KUI53" s="82"/>
      <c r="KUJ53" s="82"/>
      <c r="KUK53" s="82"/>
      <c r="KUL53" s="82"/>
      <c r="KUM53" s="82"/>
      <c r="KUN53" s="82"/>
      <c r="KUO53" s="82"/>
      <c r="KUP53" s="82"/>
      <c r="KUQ53" s="82"/>
      <c r="KUR53" s="82"/>
      <c r="KUS53" s="82"/>
      <c r="KUT53" s="82"/>
      <c r="KUU53" s="82"/>
      <c r="KUV53" s="82"/>
      <c r="KUW53" s="82"/>
      <c r="KUX53" s="82"/>
      <c r="KUY53" s="82"/>
      <c r="KUZ53" s="82"/>
      <c r="KVA53" s="82"/>
      <c r="KVB53" s="82"/>
      <c r="KVC53" s="82"/>
      <c r="KVD53" s="82"/>
      <c r="KVE53" s="82"/>
      <c r="KVF53" s="82"/>
      <c r="KVG53" s="82"/>
      <c r="KVH53" s="82"/>
      <c r="KVI53" s="82"/>
      <c r="KVJ53" s="82"/>
      <c r="KVK53" s="82"/>
      <c r="KVL53" s="82"/>
      <c r="KVM53" s="82"/>
      <c r="KVN53" s="82"/>
      <c r="KVO53" s="82"/>
      <c r="KVP53" s="82"/>
      <c r="KVQ53" s="82"/>
      <c r="KVR53" s="82"/>
      <c r="KVS53" s="82"/>
      <c r="KVT53" s="82"/>
      <c r="KVU53" s="82"/>
      <c r="KVV53" s="82"/>
      <c r="KVW53" s="82"/>
      <c r="KVX53" s="82"/>
      <c r="KVY53" s="82"/>
      <c r="KVZ53" s="82"/>
      <c r="KWA53" s="82"/>
      <c r="KWB53" s="82"/>
      <c r="KWC53" s="82"/>
      <c r="KWD53" s="82"/>
      <c r="KWE53" s="82"/>
      <c r="KWF53" s="82"/>
      <c r="KWG53" s="82"/>
      <c r="KWH53" s="82"/>
      <c r="KWI53" s="82"/>
      <c r="KWJ53" s="82"/>
      <c r="KWK53" s="82"/>
      <c r="KWL53" s="82"/>
      <c r="KWM53" s="82"/>
      <c r="KWN53" s="82"/>
      <c r="KWO53" s="82"/>
      <c r="KWP53" s="82"/>
      <c r="KWQ53" s="82"/>
      <c r="KWR53" s="82"/>
      <c r="KWS53" s="82"/>
      <c r="KWT53" s="82"/>
      <c r="KWU53" s="82"/>
      <c r="KWV53" s="82"/>
      <c r="KWW53" s="82"/>
      <c r="KWX53" s="82"/>
      <c r="KWY53" s="82"/>
      <c r="KWZ53" s="82"/>
      <c r="KXA53" s="82"/>
      <c r="KXB53" s="82"/>
      <c r="KXC53" s="82"/>
      <c r="KXD53" s="82"/>
      <c r="KXE53" s="82"/>
      <c r="KXF53" s="82"/>
      <c r="KXG53" s="82"/>
      <c r="KXH53" s="82"/>
      <c r="KXI53" s="82"/>
      <c r="KXJ53" s="82"/>
      <c r="KXK53" s="82"/>
      <c r="KXL53" s="82"/>
      <c r="KXM53" s="82"/>
      <c r="KXN53" s="82"/>
      <c r="KXO53" s="82"/>
      <c r="KXP53" s="82"/>
      <c r="KXQ53" s="82"/>
      <c r="KXR53" s="82"/>
      <c r="KXS53" s="82"/>
      <c r="KXT53" s="82"/>
      <c r="KXU53" s="82"/>
      <c r="KXV53" s="82"/>
      <c r="KXW53" s="82"/>
      <c r="KXX53" s="82"/>
      <c r="KXY53" s="82"/>
      <c r="KXZ53" s="82"/>
      <c r="KYA53" s="82"/>
      <c r="KYB53" s="82"/>
      <c r="KYC53" s="82"/>
      <c r="KYD53" s="82"/>
      <c r="KYE53" s="82"/>
      <c r="KYF53" s="82"/>
      <c r="KYG53" s="82"/>
      <c r="KYH53" s="82"/>
      <c r="KYI53" s="82"/>
      <c r="KYJ53" s="82"/>
      <c r="KYK53" s="82"/>
      <c r="KYL53" s="82"/>
      <c r="KYM53" s="82"/>
      <c r="KYN53" s="82"/>
      <c r="KYO53" s="82"/>
      <c r="KYP53" s="82"/>
      <c r="KYQ53" s="82"/>
      <c r="KYR53" s="82"/>
      <c r="KYS53" s="82"/>
      <c r="KYT53" s="82"/>
      <c r="KYU53" s="82"/>
      <c r="KYV53" s="82"/>
      <c r="KYW53" s="82"/>
      <c r="KYX53" s="82"/>
      <c r="KYY53" s="82"/>
      <c r="KYZ53" s="82"/>
      <c r="KZA53" s="82"/>
      <c r="KZB53" s="82"/>
      <c r="KZC53" s="82"/>
      <c r="KZD53" s="82"/>
      <c r="KZE53" s="82"/>
      <c r="KZF53" s="82"/>
      <c r="KZG53" s="82"/>
      <c r="KZH53" s="82"/>
      <c r="KZI53" s="82"/>
      <c r="KZJ53" s="82"/>
      <c r="KZK53" s="82"/>
      <c r="KZL53" s="82"/>
      <c r="KZM53" s="82"/>
      <c r="KZN53" s="82"/>
      <c r="KZO53" s="82"/>
      <c r="KZP53" s="82"/>
      <c r="KZQ53" s="82"/>
      <c r="KZR53" s="82"/>
      <c r="KZS53" s="82"/>
      <c r="KZT53" s="82"/>
      <c r="KZU53" s="82"/>
      <c r="KZV53" s="82"/>
      <c r="KZW53" s="82"/>
      <c r="KZX53" s="82"/>
      <c r="KZY53" s="82"/>
      <c r="KZZ53" s="82"/>
      <c r="LAA53" s="82"/>
      <c r="LAB53" s="82"/>
      <c r="LAC53" s="82"/>
      <c r="LAD53" s="82"/>
      <c r="LAE53" s="82"/>
      <c r="LAF53" s="82"/>
      <c r="LAG53" s="82"/>
      <c r="LAH53" s="82"/>
      <c r="LAI53" s="82"/>
      <c r="LAJ53" s="82"/>
      <c r="LAK53" s="82"/>
      <c r="LAL53" s="82"/>
      <c r="LAM53" s="82"/>
      <c r="LAN53" s="82"/>
      <c r="LAO53" s="82"/>
      <c r="LAP53" s="82"/>
      <c r="LAQ53" s="82"/>
      <c r="LAR53" s="82"/>
      <c r="LAS53" s="82"/>
      <c r="LAT53" s="82"/>
      <c r="LAU53" s="82"/>
      <c r="LAV53" s="82"/>
      <c r="LAW53" s="82"/>
      <c r="LAX53" s="82"/>
      <c r="LAY53" s="82"/>
      <c r="LAZ53" s="82"/>
      <c r="LBA53" s="82"/>
      <c r="LBB53" s="82"/>
      <c r="LBC53" s="82"/>
      <c r="LBD53" s="82"/>
      <c r="LBE53" s="82"/>
      <c r="LBF53" s="82"/>
      <c r="LBG53" s="82"/>
      <c r="LBH53" s="82"/>
      <c r="LBI53" s="82"/>
      <c r="LBJ53" s="82"/>
      <c r="LBK53" s="82"/>
      <c r="LBL53" s="82"/>
      <c r="LBM53" s="82"/>
      <c r="LBN53" s="82"/>
      <c r="LBO53" s="82"/>
      <c r="LBP53" s="82"/>
      <c r="LBQ53" s="82"/>
      <c r="LBR53" s="82"/>
      <c r="LBS53" s="82"/>
      <c r="LBT53" s="82"/>
      <c r="LBU53" s="82"/>
      <c r="LBV53" s="82"/>
      <c r="LBW53" s="82"/>
      <c r="LBX53" s="82"/>
      <c r="LBY53" s="82"/>
      <c r="LBZ53" s="82"/>
      <c r="LCA53" s="82"/>
      <c r="LCB53" s="82"/>
      <c r="LCC53" s="82"/>
      <c r="LCD53" s="82"/>
      <c r="LCE53" s="82"/>
      <c r="LCF53" s="82"/>
      <c r="LCG53" s="82"/>
      <c r="LCH53" s="82"/>
      <c r="LCI53" s="82"/>
      <c r="LCJ53" s="82"/>
      <c r="LCK53" s="82"/>
      <c r="LCL53" s="82"/>
      <c r="LCM53" s="82"/>
      <c r="LCN53" s="82"/>
      <c r="LCO53" s="82"/>
      <c r="LCP53" s="82"/>
      <c r="LCQ53" s="82"/>
      <c r="LCR53" s="82"/>
      <c r="LCS53" s="82"/>
      <c r="LCT53" s="82"/>
      <c r="LCU53" s="82"/>
      <c r="LCV53" s="82"/>
      <c r="LCW53" s="82"/>
      <c r="LCX53" s="82"/>
      <c r="LCY53" s="82"/>
      <c r="LCZ53" s="82"/>
      <c r="LDA53" s="82"/>
      <c r="LDB53" s="82"/>
      <c r="LDC53" s="82"/>
      <c r="LDD53" s="82"/>
      <c r="LDE53" s="82"/>
      <c r="LDF53" s="82"/>
      <c r="LDG53" s="82"/>
      <c r="LDH53" s="82"/>
      <c r="LDI53" s="82"/>
      <c r="LDJ53" s="82"/>
      <c r="LDK53" s="82"/>
      <c r="LDL53" s="82"/>
      <c r="LDM53" s="82"/>
      <c r="LDN53" s="82"/>
      <c r="LDO53" s="82"/>
      <c r="LDP53" s="82"/>
      <c r="LDQ53" s="82"/>
      <c r="LDR53" s="82"/>
      <c r="LDS53" s="82"/>
      <c r="LDT53" s="82"/>
      <c r="LDU53" s="82"/>
      <c r="LDV53" s="82"/>
      <c r="LDW53" s="82"/>
      <c r="LDX53" s="82"/>
      <c r="LDY53" s="82"/>
      <c r="LDZ53" s="82"/>
      <c r="LEA53" s="82"/>
      <c r="LEB53" s="82"/>
      <c r="LEC53" s="82"/>
      <c r="LED53" s="82"/>
      <c r="LEE53" s="82"/>
      <c r="LEF53" s="82"/>
      <c r="LEG53" s="82"/>
      <c r="LEH53" s="82"/>
      <c r="LEI53" s="82"/>
      <c r="LEJ53" s="82"/>
      <c r="LEK53" s="82"/>
      <c r="LEL53" s="82"/>
      <c r="LEM53" s="82"/>
      <c r="LEN53" s="82"/>
      <c r="LEO53" s="82"/>
      <c r="LEP53" s="82"/>
      <c r="LEQ53" s="82"/>
      <c r="LER53" s="82"/>
      <c r="LES53" s="82"/>
      <c r="LET53" s="82"/>
      <c r="LEU53" s="82"/>
      <c r="LEV53" s="82"/>
      <c r="LEW53" s="82"/>
      <c r="LEX53" s="82"/>
      <c r="LEY53" s="82"/>
      <c r="LEZ53" s="82"/>
      <c r="LFA53" s="82"/>
      <c r="LFB53" s="82"/>
      <c r="LFC53" s="82"/>
      <c r="LFD53" s="82"/>
      <c r="LFE53" s="82"/>
      <c r="LFF53" s="82"/>
      <c r="LFG53" s="82"/>
      <c r="LFH53" s="82"/>
      <c r="LFI53" s="82"/>
      <c r="LFJ53" s="82"/>
      <c r="LFK53" s="82"/>
      <c r="LFL53" s="82"/>
      <c r="LFM53" s="82"/>
      <c r="LFN53" s="82"/>
      <c r="LFO53" s="82"/>
      <c r="LFP53" s="82"/>
      <c r="LFQ53" s="82"/>
      <c r="LFR53" s="82"/>
      <c r="LFS53" s="82"/>
      <c r="LFT53" s="82"/>
      <c r="LFU53" s="82"/>
      <c r="LFV53" s="82"/>
      <c r="LFW53" s="82"/>
      <c r="LFX53" s="82"/>
      <c r="LFY53" s="82"/>
      <c r="LFZ53" s="82"/>
      <c r="LGA53" s="82"/>
      <c r="LGB53" s="82"/>
      <c r="LGC53" s="82"/>
      <c r="LGD53" s="82"/>
      <c r="LGE53" s="82"/>
      <c r="LGF53" s="82"/>
      <c r="LGG53" s="82"/>
      <c r="LGH53" s="82"/>
      <c r="LGI53" s="82"/>
      <c r="LGJ53" s="82"/>
      <c r="LGK53" s="82"/>
      <c r="LGL53" s="82"/>
      <c r="LGM53" s="82"/>
      <c r="LGN53" s="82"/>
      <c r="LGO53" s="82"/>
      <c r="LGP53" s="82"/>
      <c r="LGQ53" s="82"/>
      <c r="LGR53" s="82"/>
      <c r="LGS53" s="82"/>
      <c r="LGT53" s="82"/>
      <c r="LGU53" s="82"/>
      <c r="LGV53" s="82"/>
      <c r="LGW53" s="82"/>
      <c r="LGX53" s="82"/>
      <c r="LGY53" s="82"/>
      <c r="LGZ53" s="82"/>
      <c r="LHA53" s="82"/>
      <c r="LHB53" s="82"/>
      <c r="LHC53" s="82"/>
      <c r="LHD53" s="82"/>
      <c r="LHE53" s="82"/>
      <c r="LHF53" s="82"/>
      <c r="LHG53" s="82"/>
      <c r="LHH53" s="82"/>
      <c r="LHI53" s="82"/>
      <c r="LHJ53" s="82"/>
      <c r="LHK53" s="82"/>
      <c r="LHL53" s="82"/>
      <c r="LHM53" s="82"/>
      <c r="LHN53" s="82"/>
      <c r="LHO53" s="82"/>
      <c r="LHP53" s="82"/>
      <c r="LHQ53" s="82"/>
      <c r="LHR53" s="82"/>
      <c r="LHS53" s="82"/>
      <c r="LHT53" s="82"/>
      <c r="LHU53" s="82"/>
      <c r="LHV53" s="82"/>
      <c r="LHW53" s="82"/>
      <c r="LHX53" s="82"/>
      <c r="LHY53" s="82"/>
      <c r="LHZ53" s="82"/>
      <c r="LIA53" s="82"/>
      <c r="LIB53" s="82"/>
      <c r="LIC53" s="82"/>
      <c r="LID53" s="82"/>
      <c r="LIE53" s="82"/>
      <c r="LIF53" s="82"/>
      <c r="LIG53" s="82"/>
      <c r="LIH53" s="82"/>
      <c r="LII53" s="82"/>
      <c r="LIJ53" s="82"/>
      <c r="LIK53" s="82"/>
      <c r="LIL53" s="82"/>
      <c r="LIM53" s="82"/>
      <c r="LIN53" s="82"/>
      <c r="LIO53" s="82"/>
      <c r="LIP53" s="82"/>
      <c r="LIQ53" s="82"/>
      <c r="LIR53" s="82"/>
      <c r="LIS53" s="82"/>
      <c r="LIT53" s="82"/>
      <c r="LIU53" s="82"/>
      <c r="LIV53" s="82"/>
      <c r="LIW53" s="82"/>
      <c r="LIX53" s="82"/>
      <c r="LIY53" s="82"/>
      <c r="LIZ53" s="82"/>
      <c r="LJA53" s="82"/>
      <c r="LJB53" s="82"/>
      <c r="LJC53" s="82"/>
      <c r="LJD53" s="82"/>
      <c r="LJE53" s="82"/>
      <c r="LJF53" s="82"/>
      <c r="LJG53" s="82"/>
      <c r="LJH53" s="82"/>
      <c r="LJI53" s="82"/>
      <c r="LJJ53" s="82"/>
      <c r="LJK53" s="82"/>
      <c r="LJL53" s="82"/>
      <c r="LJM53" s="82"/>
      <c r="LJN53" s="82"/>
      <c r="LJO53" s="82"/>
      <c r="LJP53" s="82"/>
      <c r="LJQ53" s="82"/>
      <c r="LJR53" s="82"/>
      <c r="LJS53" s="82"/>
      <c r="LJT53" s="82"/>
      <c r="LJU53" s="82"/>
      <c r="LJV53" s="82"/>
      <c r="LJW53" s="82"/>
      <c r="LJX53" s="82"/>
      <c r="LJY53" s="82"/>
      <c r="LJZ53" s="82"/>
      <c r="LKA53" s="82"/>
      <c r="LKB53" s="82"/>
      <c r="LKC53" s="82"/>
      <c r="LKD53" s="82"/>
      <c r="LKE53" s="82"/>
      <c r="LKF53" s="82"/>
      <c r="LKG53" s="82"/>
      <c r="LKH53" s="82"/>
      <c r="LKI53" s="82"/>
      <c r="LKJ53" s="82"/>
      <c r="LKK53" s="82"/>
      <c r="LKL53" s="82"/>
      <c r="LKM53" s="82"/>
      <c r="LKN53" s="82"/>
      <c r="LKO53" s="82"/>
      <c r="LKP53" s="82"/>
      <c r="LKQ53" s="82"/>
      <c r="LKR53" s="82"/>
      <c r="LKS53" s="82"/>
      <c r="LKT53" s="82"/>
      <c r="LKU53" s="82"/>
      <c r="LKV53" s="82"/>
      <c r="LKW53" s="82"/>
      <c r="LKX53" s="82"/>
      <c r="LKY53" s="82"/>
      <c r="LKZ53" s="82"/>
      <c r="LLA53" s="82"/>
      <c r="LLB53" s="82"/>
      <c r="LLC53" s="82"/>
      <c r="LLD53" s="82"/>
      <c r="LLE53" s="82"/>
      <c r="LLF53" s="82"/>
      <c r="LLG53" s="82"/>
      <c r="LLH53" s="82"/>
      <c r="LLI53" s="82"/>
      <c r="LLJ53" s="82"/>
      <c r="LLK53" s="82"/>
      <c r="LLL53" s="82"/>
      <c r="LLM53" s="82"/>
      <c r="LLN53" s="82"/>
      <c r="LLO53" s="82"/>
      <c r="LLP53" s="82"/>
      <c r="LLQ53" s="82"/>
      <c r="LLR53" s="82"/>
      <c r="LLS53" s="82"/>
      <c r="LLT53" s="82"/>
      <c r="LLU53" s="82"/>
      <c r="LLV53" s="82"/>
      <c r="LLW53" s="82"/>
      <c r="LLX53" s="82"/>
      <c r="LLY53" s="82"/>
      <c r="LLZ53" s="82"/>
      <c r="LMA53" s="82"/>
      <c r="LMB53" s="82"/>
      <c r="LMC53" s="82"/>
      <c r="LMD53" s="82"/>
      <c r="LME53" s="82"/>
      <c r="LMF53" s="82"/>
      <c r="LMG53" s="82"/>
      <c r="LMH53" s="82"/>
      <c r="LMI53" s="82"/>
      <c r="LMJ53" s="82"/>
      <c r="LMK53" s="82"/>
      <c r="LML53" s="82"/>
      <c r="LMM53" s="82"/>
      <c r="LMN53" s="82"/>
      <c r="LMO53" s="82"/>
      <c r="LMP53" s="82"/>
      <c r="LMQ53" s="82"/>
      <c r="LMR53" s="82"/>
      <c r="LMS53" s="82"/>
      <c r="LMT53" s="82"/>
      <c r="LMU53" s="82"/>
      <c r="LMV53" s="82"/>
      <c r="LMW53" s="82"/>
      <c r="LMX53" s="82"/>
      <c r="LMY53" s="82"/>
      <c r="LMZ53" s="82"/>
      <c r="LNA53" s="82"/>
      <c r="LNB53" s="82"/>
      <c r="LNC53" s="82"/>
      <c r="LND53" s="82"/>
      <c r="LNE53" s="82"/>
      <c r="LNF53" s="82"/>
      <c r="LNG53" s="82"/>
      <c r="LNH53" s="82"/>
      <c r="LNI53" s="82"/>
      <c r="LNJ53" s="82"/>
      <c r="LNK53" s="82"/>
      <c r="LNL53" s="82"/>
      <c r="LNM53" s="82"/>
      <c r="LNN53" s="82"/>
      <c r="LNO53" s="82"/>
      <c r="LNP53" s="82"/>
      <c r="LNQ53" s="82"/>
      <c r="LNR53" s="82"/>
      <c r="LNS53" s="82"/>
      <c r="LNT53" s="82"/>
      <c r="LNU53" s="82"/>
      <c r="LNV53" s="82"/>
      <c r="LNW53" s="82"/>
      <c r="LNX53" s="82"/>
      <c r="LNY53" s="82"/>
      <c r="LNZ53" s="82"/>
      <c r="LOA53" s="82"/>
      <c r="LOB53" s="82"/>
      <c r="LOC53" s="82"/>
      <c r="LOD53" s="82"/>
      <c r="LOE53" s="82"/>
      <c r="LOF53" s="82"/>
      <c r="LOG53" s="82"/>
      <c r="LOH53" s="82"/>
      <c r="LOI53" s="82"/>
      <c r="LOJ53" s="82"/>
      <c r="LOK53" s="82"/>
      <c r="LOL53" s="82"/>
      <c r="LOM53" s="82"/>
      <c r="LON53" s="82"/>
      <c r="LOO53" s="82"/>
      <c r="LOP53" s="82"/>
      <c r="LOQ53" s="82"/>
      <c r="LOR53" s="82"/>
      <c r="LOS53" s="82"/>
      <c r="LOT53" s="82"/>
      <c r="LOU53" s="82"/>
      <c r="LOV53" s="82"/>
      <c r="LOW53" s="82"/>
      <c r="LOX53" s="82"/>
      <c r="LOY53" s="82"/>
      <c r="LOZ53" s="82"/>
      <c r="LPA53" s="82"/>
      <c r="LPB53" s="82"/>
      <c r="LPC53" s="82"/>
      <c r="LPD53" s="82"/>
      <c r="LPE53" s="82"/>
      <c r="LPF53" s="82"/>
      <c r="LPG53" s="82"/>
      <c r="LPH53" s="82"/>
      <c r="LPI53" s="82"/>
      <c r="LPJ53" s="82"/>
      <c r="LPK53" s="82"/>
      <c r="LPL53" s="82"/>
      <c r="LPM53" s="82"/>
      <c r="LPN53" s="82"/>
      <c r="LPO53" s="82"/>
      <c r="LPP53" s="82"/>
      <c r="LPQ53" s="82"/>
      <c r="LPR53" s="82"/>
      <c r="LPS53" s="82"/>
      <c r="LPT53" s="82"/>
      <c r="LPU53" s="82"/>
      <c r="LPV53" s="82"/>
      <c r="LPW53" s="82"/>
      <c r="LPX53" s="82"/>
      <c r="LPY53" s="82"/>
      <c r="LPZ53" s="82"/>
      <c r="LQA53" s="82"/>
      <c r="LQB53" s="82"/>
      <c r="LQC53" s="82"/>
      <c r="LQD53" s="82"/>
      <c r="LQE53" s="82"/>
      <c r="LQF53" s="82"/>
      <c r="LQG53" s="82"/>
      <c r="LQH53" s="82"/>
      <c r="LQI53" s="82"/>
      <c r="LQJ53" s="82"/>
      <c r="LQK53" s="82"/>
      <c r="LQL53" s="82"/>
      <c r="LQM53" s="82"/>
      <c r="LQN53" s="82"/>
      <c r="LQO53" s="82"/>
      <c r="LQP53" s="82"/>
      <c r="LQQ53" s="82"/>
      <c r="LQR53" s="82"/>
      <c r="LQS53" s="82"/>
      <c r="LQT53" s="82"/>
      <c r="LQU53" s="82"/>
      <c r="LQV53" s="82"/>
      <c r="LQW53" s="82"/>
      <c r="LQX53" s="82"/>
      <c r="LQY53" s="82"/>
      <c r="LQZ53" s="82"/>
      <c r="LRA53" s="82"/>
      <c r="LRB53" s="82"/>
      <c r="LRC53" s="82"/>
      <c r="LRD53" s="82"/>
      <c r="LRE53" s="82"/>
      <c r="LRF53" s="82"/>
      <c r="LRG53" s="82"/>
      <c r="LRH53" s="82"/>
      <c r="LRI53" s="82"/>
      <c r="LRJ53" s="82"/>
      <c r="LRK53" s="82"/>
      <c r="LRL53" s="82"/>
      <c r="LRM53" s="82"/>
      <c r="LRN53" s="82"/>
      <c r="LRO53" s="82"/>
      <c r="LRP53" s="82"/>
      <c r="LRQ53" s="82"/>
      <c r="LRR53" s="82"/>
      <c r="LRS53" s="82"/>
      <c r="LRT53" s="82"/>
      <c r="LRU53" s="82"/>
      <c r="LRV53" s="82"/>
      <c r="LRW53" s="82"/>
      <c r="LRX53" s="82"/>
      <c r="LRY53" s="82"/>
      <c r="LRZ53" s="82"/>
      <c r="LSA53" s="82"/>
      <c r="LSB53" s="82"/>
      <c r="LSC53" s="82"/>
      <c r="LSD53" s="82"/>
      <c r="LSE53" s="82"/>
      <c r="LSF53" s="82"/>
      <c r="LSG53" s="82"/>
      <c r="LSH53" s="82"/>
      <c r="LSI53" s="82"/>
      <c r="LSJ53" s="82"/>
      <c r="LSK53" s="82"/>
      <c r="LSL53" s="82"/>
      <c r="LSM53" s="82"/>
      <c r="LSN53" s="82"/>
      <c r="LSO53" s="82"/>
      <c r="LSP53" s="82"/>
      <c r="LSQ53" s="82"/>
      <c r="LSR53" s="82"/>
      <c r="LSS53" s="82"/>
      <c r="LST53" s="82"/>
      <c r="LSU53" s="82"/>
      <c r="LSV53" s="82"/>
      <c r="LSW53" s="82"/>
      <c r="LSX53" s="82"/>
      <c r="LSY53" s="82"/>
      <c r="LSZ53" s="82"/>
      <c r="LTA53" s="82"/>
      <c r="LTB53" s="82"/>
      <c r="LTC53" s="82"/>
      <c r="LTD53" s="82"/>
      <c r="LTE53" s="82"/>
      <c r="LTF53" s="82"/>
      <c r="LTG53" s="82"/>
      <c r="LTH53" s="82"/>
      <c r="LTI53" s="82"/>
      <c r="LTJ53" s="82"/>
      <c r="LTK53" s="82"/>
      <c r="LTL53" s="82"/>
      <c r="LTM53" s="82"/>
      <c r="LTN53" s="82"/>
      <c r="LTO53" s="82"/>
      <c r="LTP53" s="82"/>
      <c r="LTQ53" s="82"/>
      <c r="LTR53" s="82"/>
      <c r="LTS53" s="82"/>
      <c r="LTT53" s="82"/>
      <c r="LTU53" s="82"/>
      <c r="LTV53" s="82"/>
      <c r="LTW53" s="82"/>
      <c r="LTX53" s="82"/>
      <c r="LTY53" s="82"/>
      <c r="LTZ53" s="82"/>
      <c r="LUA53" s="82"/>
      <c r="LUB53" s="82"/>
      <c r="LUC53" s="82"/>
      <c r="LUD53" s="82"/>
      <c r="LUE53" s="82"/>
      <c r="LUF53" s="82"/>
      <c r="LUG53" s="82"/>
      <c r="LUH53" s="82"/>
      <c r="LUI53" s="82"/>
      <c r="LUJ53" s="82"/>
      <c r="LUK53" s="82"/>
      <c r="LUL53" s="82"/>
      <c r="LUM53" s="82"/>
      <c r="LUN53" s="82"/>
      <c r="LUO53" s="82"/>
      <c r="LUP53" s="82"/>
      <c r="LUQ53" s="82"/>
      <c r="LUR53" s="82"/>
      <c r="LUS53" s="82"/>
      <c r="LUT53" s="82"/>
      <c r="LUU53" s="82"/>
      <c r="LUV53" s="82"/>
      <c r="LUW53" s="82"/>
      <c r="LUX53" s="82"/>
      <c r="LUY53" s="82"/>
      <c r="LUZ53" s="82"/>
      <c r="LVA53" s="82"/>
      <c r="LVB53" s="82"/>
      <c r="LVC53" s="82"/>
      <c r="LVD53" s="82"/>
      <c r="LVE53" s="82"/>
      <c r="LVF53" s="82"/>
      <c r="LVG53" s="82"/>
      <c r="LVH53" s="82"/>
      <c r="LVI53" s="82"/>
      <c r="LVJ53" s="82"/>
      <c r="LVK53" s="82"/>
      <c r="LVL53" s="82"/>
      <c r="LVM53" s="82"/>
      <c r="LVN53" s="82"/>
      <c r="LVO53" s="82"/>
      <c r="LVP53" s="82"/>
      <c r="LVQ53" s="82"/>
      <c r="LVR53" s="82"/>
      <c r="LVS53" s="82"/>
      <c r="LVT53" s="82"/>
      <c r="LVU53" s="82"/>
      <c r="LVV53" s="82"/>
      <c r="LVW53" s="82"/>
      <c r="LVX53" s="82"/>
      <c r="LVY53" s="82"/>
      <c r="LVZ53" s="82"/>
      <c r="LWA53" s="82"/>
      <c r="LWB53" s="82"/>
      <c r="LWC53" s="82"/>
      <c r="LWD53" s="82"/>
      <c r="LWE53" s="82"/>
      <c r="LWF53" s="82"/>
      <c r="LWG53" s="82"/>
      <c r="LWH53" s="82"/>
      <c r="LWI53" s="82"/>
      <c r="LWJ53" s="82"/>
      <c r="LWK53" s="82"/>
      <c r="LWL53" s="82"/>
      <c r="LWM53" s="82"/>
      <c r="LWN53" s="82"/>
      <c r="LWO53" s="82"/>
      <c r="LWP53" s="82"/>
      <c r="LWQ53" s="82"/>
      <c r="LWR53" s="82"/>
      <c r="LWS53" s="82"/>
      <c r="LWT53" s="82"/>
      <c r="LWU53" s="82"/>
      <c r="LWV53" s="82"/>
      <c r="LWW53" s="82"/>
      <c r="LWX53" s="82"/>
      <c r="LWY53" s="82"/>
      <c r="LWZ53" s="82"/>
      <c r="LXA53" s="82"/>
      <c r="LXB53" s="82"/>
      <c r="LXC53" s="82"/>
      <c r="LXD53" s="82"/>
      <c r="LXE53" s="82"/>
      <c r="LXF53" s="82"/>
      <c r="LXG53" s="82"/>
      <c r="LXH53" s="82"/>
      <c r="LXI53" s="82"/>
      <c r="LXJ53" s="82"/>
      <c r="LXK53" s="82"/>
      <c r="LXL53" s="82"/>
      <c r="LXM53" s="82"/>
      <c r="LXN53" s="82"/>
      <c r="LXO53" s="82"/>
      <c r="LXP53" s="82"/>
      <c r="LXQ53" s="82"/>
      <c r="LXR53" s="82"/>
      <c r="LXS53" s="82"/>
      <c r="LXT53" s="82"/>
      <c r="LXU53" s="82"/>
      <c r="LXV53" s="82"/>
      <c r="LXW53" s="82"/>
      <c r="LXX53" s="82"/>
      <c r="LXY53" s="82"/>
      <c r="LXZ53" s="82"/>
      <c r="LYA53" s="82"/>
      <c r="LYB53" s="82"/>
      <c r="LYC53" s="82"/>
      <c r="LYD53" s="82"/>
      <c r="LYE53" s="82"/>
      <c r="LYF53" s="82"/>
      <c r="LYG53" s="82"/>
      <c r="LYH53" s="82"/>
      <c r="LYI53" s="82"/>
      <c r="LYJ53" s="82"/>
      <c r="LYK53" s="82"/>
      <c r="LYL53" s="82"/>
      <c r="LYM53" s="82"/>
      <c r="LYN53" s="82"/>
      <c r="LYO53" s="82"/>
      <c r="LYP53" s="82"/>
      <c r="LYQ53" s="82"/>
      <c r="LYR53" s="82"/>
      <c r="LYS53" s="82"/>
      <c r="LYT53" s="82"/>
      <c r="LYU53" s="82"/>
      <c r="LYV53" s="82"/>
      <c r="LYW53" s="82"/>
      <c r="LYX53" s="82"/>
      <c r="LYY53" s="82"/>
      <c r="LYZ53" s="82"/>
      <c r="LZA53" s="82"/>
      <c r="LZB53" s="82"/>
      <c r="LZC53" s="82"/>
      <c r="LZD53" s="82"/>
      <c r="LZE53" s="82"/>
      <c r="LZF53" s="82"/>
      <c r="LZG53" s="82"/>
      <c r="LZH53" s="82"/>
      <c r="LZI53" s="82"/>
      <c r="LZJ53" s="82"/>
      <c r="LZK53" s="82"/>
      <c r="LZL53" s="82"/>
      <c r="LZM53" s="82"/>
      <c r="LZN53" s="82"/>
      <c r="LZO53" s="82"/>
      <c r="LZP53" s="82"/>
      <c r="LZQ53" s="82"/>
      <c r="LZR53" s="82"/>
      <c r="LZS53" s="82"/>
      <c r="LZT53" s="82"/>
      <c r="LZU53" s="82"/>
      <c r="LZV53" s="82"/>
      <c r="LZW53" s="82"/>
      <c r="LZX53" s="82"/>
      <c r="LZY53" s="82"/>
      <c r="LZZ53" s="82"/>
      <c r="MAA53" s="82"/>
      <c r="MAB53" s="82"/>
      <c r="MAC53" s="82"/>
      <c r="MAD53" s="82"/>
      <c r="MAE53" s="82"/>
      <c r="MAF53" s="82"/>
      <c r="MAG53" s="82"/>
      <c r="MAH53" s="82"/>
      <c r="MAI53" s="82"/>
      <c r="MAJ53" s="82"/>
      <c r="MAK53" s="82"/>
      <c r="MAL53" s="82"/>
      <c r="MAM53" s="82"/>
      <c r="MAN53" s="82"/>
      <c r="MAO53" s="82"/>
      <c r="MAP53" s="82"/>
      <c r="MAQ53" s="82"/>
      <c r="MAR53" s="82"/>
      <c r="MAS53" s="82"/>
      <c r="MAT53" s="82"/>
      <c r="MAU53" s="82"/>
      <c r="MAV53" s="82"/>
      <c r="MAW53" s="82"/>
      <c r="MAX53" s="82"/>
      <c r="MAY53" s="82"/>
      <c r="MAZ53" s="82"/>
      <c r="MBA53" s="82"/>
      <c r="MBB53" s="82"/>
      <c r="MBC53" s="82"/>
      <c r="MBD53" s="82"/>
      <c r="MBE53" s="82"/>
      <c r="MBF53" s="82"/>
      <c r="MBG53" s="82"/>
      <c r="MBH53" s="82"/>
      <c r="MBI53" s="82"/>
      <c r="MBJ53" s="82"/>
      <c r="MBK53" s="82"/>
      <c r="MBL53" s="82"/>
      <c r="MBM53" s="82"/>
      <c r="MBN53" s="82"/>
      <c r="MBO53" s="82"/>
      <c r="MBP53" s="82"/>
      <c r="MBQ53" s="82"/>
      <c r="MBR53" s="82"/>
      <c r="MBS53" s="82"/>
      <c r="MBT53" s="82"/>
      <c r="MBU53" s="82"/>
      <c r="MBV53" s="82"/>
      <c r="MBW53" s="82"/>
      <c r="MBX53" s="82"/>
      <c r="MBY53" s="82"/>
      <c r="MBZ53" s="82"/>
      <c r="MCA53" s="82"/>
      <c r="MCB53" s="82"/>
      <c r="MCC53" s="82"/>
      <c r="MCD53" s="82"/>
      <c r="MCE53" s="82"/>
      <c r="MCF53" s="82"/>
      <c r="MCG53" s="82"/>
      <c r="MCH53" s="82"/>
      <c r="MCI53" s="82"/>
      <c r="MCJ53" s="82"/>
      <c r="MCK53" s="82"/>
      <c r="MCL53" s="82"/>
      <c r="MCM53" s="82"/>
      <c r="MCN53" s="82"/>
      <c r="MCO53" s="82"/>
      <c r="MCP53" s="82"/>
      <c r="MCQ53" s="82"/>
      <c r="MCR53" s="82"/>
      <c r="MCS53" s="82"/>
      <c r="MCT53" s="82"/>
      <c r="MCU53" s="82"/>
      <c r="MCV53" s="82"/>
      <c r="MCW53" s="82"/>
      <c r="MCX53" s="82"/>
      <c r="MCY53" s="82"/>
      <c r="MCZ53" s="82"/>
      <c r="MDA53" s="82"/>
      <c r="MDB53" s="82"/>
      <c r="MDC53" s="82"/>
      <c r="MDD53" s="82"/>
      <c r="MDE53" s="82"/>
      <c r="MDF53" s="82"/>
      <c r="MDG53" s="82"/>
      <c r="MDH53" s="82"/>
      <c r="MDI53" s="82"/>
      <c r="MDJ53" s="82"/>
      <c r="MDK53" s="82"/>
      <c r="MDL53" s="82"/>
      <c r="MDM53" s="82"/>
      <c r="MDN53" s="82"/>
      <c r="MDO53" s="82"/>
      <c r="MDP53" s="82"/>
      <c r="MDQ53" s="82"/>
      <c r="MDR53" s="82"/>
      <c r="MDS53" s="82"/>
      <c r="MDT53" s="82"/>
      <c r="MDU53" s="82"/>
      <c r="MDV53" s="82"/>
      <c r="MDW53" s="82"/>
      <c r="MDX53" s="82"/>
      <c r="MDY53" s="82"/>
      <c r="MDZ53" s="82"/>
      <c r="MEA53" s="82"/>
      <c r="MEB53" s="82"/>
      <c r="MEC53" s="82"/>
      <c r="MED53" s="82"/>
      <c r="MEE53" s="82"/>
      <c r="MEF53" s="82"/>
      <c r="MEG53" s="82"/>
      <c r="MEH53" s="82"/>
      <c r="MEI53" s="82"/>
      <c r="MEJ53" s="82"/>
      <c r="MEK53" s="82"/>
      <c r="MEL53" s="82"/>
      <c r="MEM53" s="82"/>
      <c r="MEN53" s="82"/>
      <c r="MEO53" s="82"/>
      <c r="MEP53" s="82"/>
      <c r="MEQ53" s="82"/>
      <c r="MER53" s="82"/>
      <c r="MES53" s="82"/>
      <c r="MET53" s="82"/>
      <c r="MEU53" s="82"/>
      <c r="MEV53" s="82"/>
      <c r="MEW53" s="82"/>
      <c r="MEX53" s="82"/>
      <c r="MEY53" s="82"/>
      <c r="MEZ53" s="82"/>
      <c r="MFA53" s="82"/>
      <c r="MFB53" s="82"/>
      <c r="MFC53" s="82"/>
      <c r="MFD53" s="82"/>
      <c r="MFE53" s="82"/>
      <c r="MFF53" s="82"/>
      <c r="MFG53" s="82"/>
      <c r="MFH53" s="82"/>
      <c r="MFI53" s="82"/>
      <c r="MFJ53" s="82"/>
      <c r="MFK53" s="82"/>
      <c r="MFL53" s="82"/>
      <c r="MFM53" s="82"/>
      <c r="MFN53" s="82"/>
      <c r="MFO53" s="82"/>
      <c r="MFP53" s="82"/>
      <c r="MFQ53" s="82"/>
      <c r="MFR53" s="82"/>
      <c r="MFS53" s="82"/>
      <c r="MFT53" s="82"/>
      <c r="MFU53" s="82"/>
      <c r="MFV53" s="82"/>
      <c r="MFW53" s="82"/>
      <c r="MFX53" s="82"/>
      <c r="MFY53" s="82"/>
      <c r="MFZ53" s="82"/>
      <c r="MGA53" s="82"/>
      <c r="MGB53" s="82"/>
      <c r="MGC53" s="82"/>
      <c r="MGD53" s="82"/>
      <c r="MGE53" s="82"/>
      <c r="MGF53" s="82"/>
      <c r="MGG53" s="82"/>
      <c r="MGH53" s="82"/>
      <c r="MGI53" s="82"/>
      <c r="MGJ53" s="82"/>
      <c r="MGK53" s="82"/>
      <c r="MGL53" s="82"/>
      <c r="MGM53" s="82"/>
      <c r="MGN53" s="82"/>
      <c r="MGO53" s="82"/>
      <c r="MGP53" s="82"/>
      <c r="MGQ53" s="82"/>
      <c r="MGR53" s="82"/>
      <c r="MGS53" s="82"/>
      <c r="MGT53" s="82"/>
      <c r="MGU53" s="82"/>
      <c r="MGV53" s="82"/>
      <c r="MGW53" s="82"/>
      <c r="MGX53" s="82"/>
      <c r="MGY53" s="82"/>
      <c r="MGZ53" s="82"/>
      <c r="MHA53" s="82"/>
      <c r="MHB53" s="82"/>
      <c r="MHC53" s="82"/>
      <c r="MHD53" s="82"/>
      <c r="MHE53" s="82"/>
      <c r="MHF53" s="82"/>
      <c r="MHG53" s="82"/>
      <c r="MHH53" s="82"/>
      <c r="MHI53" s="82"/>
      <c r="MHJ53" s="82"/>
      <c r="MHK53" s="82"/>
      <c r="MHL53" s="82"/>
      <c r="MHM53" s="82"/>
      <c r="MHN53" s="82"/>
      <c r="MHO53" s="82"/>
      <c r="MHP53" s="82"/>
      <c r="MHQ53" s="82"/>
      <c r="MHR53" s="82"/>
      <c r="MHS53" s="82"/>
      <c r="MHT53" s="82"/>
      <c r="MHU53" s="82"/>
      <c r="MHV53" s="82"/>
      <c r="MHW53" s="82"/>
      <c r="MHX53" s="82"/>
      <c r="MHY53" s="82"/>
      <c r="MHZ53" s="82"/>
      <c r="MIA53" s="82"/>
      <c r="MIB53" s="82"/>
      <c r="MIC53" s="82"/>
      <c r="MID53" s="82"/>
      <c r="MIE53" s="82"/>
      <c r="MIF53" s="82"/>
      <c r="MIG53" s="82"/>
      <c r="MIH53" s="82"/>
      <c r="MII53" s="82"/>
      <c r="MIJ53" s="82"/>
      <c r="MIK53" s="82"/>
      <c r="MIL53" s="82"/>
      <c r="MIM53" s="82"/>
      <c r="MIN53" s="82"/>
      <c r="MIO53" s="82"/>
      <c r="MIP53" s="82"/>
      <c r="MIQ53" s="82"/>
      <c r="MIR53" s="82"/>
      <c r="MIS53" s="82"/>
      <c r="MIT53" s="82"/>
      <c r="MIU53" s="82"/>
      <c r="MIV53" s="82"/>
      <c r="MIW53" s="82"/>
      <c r="MIX53" s="82"/>
      <c r="MIY53" s="82"/>
      <c r="MIZ53" s="82"/>
      <c r="MJA53" s="82"/>
      <c r="MJB53" s="82"/>
      <c r="MJC53" s="82"/>
      <c r="MJD53" s="82"/>
      <c r="MJE53" s="82"/>
      <c r="MJF53" s="82"/>
      <c r="MJG53" s="82"/>
      <c r="MJH53" s="82"/>
      <c r="MJI53" s="82"/>
      <c r="MJJ53" s="82"/>
      <c r="MJK53" s="82"/>
      <c r="MJL53" s="82"/>
      <c r="MJM53" s="82"/>
      <c r="MJN53" s="82"/>
      <c r="MJO53" s="82"/>
      <c r="MJP53" s="82"/>
      <c r="MJQ53" s="82"/>
      <c r="MJR53" s="82"/>
      <c r="MJS53" s="82"/>
      <c r="MJT53" s="82"/>
      <c r="MJU53" s="82"/>
      <c r="MJV53" s="82"/>
      <c r="MJW53" s="82"/>
      <c r="MJX53" s="82"/>
      <c r="MJY53" s="82"/>
      <c r="MJZ53" s="82"/>
      <c r="MKA53" s="82"/>
      <c r="MKB53" s="82"/>
      <c r="MKC53" s="82"/>
      <c r="MKD53" s="82"/>
      <c r="MKE53" s="82"/>
      <c r="MKF53" s="82"/>
      <c r="MKG53" s="82"/>
      <c r="MKH53" s="82"/>
      <c r="MKI53" s="82"/>
      <c r="MKJ53" s="82"/>
      <c r="MKK53" s="82"/>
      <c r="MKL53" s="82"/>
      <c r="MKM53" s="82"/>
      <c r="MKN53" s="82"/>
      <c r="MKO53" s="82"/>
      <c r="MKP53" s="82"/>
      <c r="MKQ53" s="82"/>
      <c r="MKR53" s="82"/>
      <c r="MKS53" s="82"/>
      <c r="MKT53" s="82"/>
      <c r="MKU53" s="82"/>
      <c r="MKV53" s="82"/>
      <c r="MKW53" s="82"/>
      <c r="MKX53" s="82"/>
      <c r="MKY53" s="82"/>
      <c r="MKZ53" s="82"/>
      <c r="MLA53" s="82"/>
      <c r="MLB53" s="82"/>
      <c r="MLC53" s="82"/>
      <c r="MLD53" s="82"/>
      <c r="MLE53" s="82"/>
      <c r="MLF53" s="82"/>
      <c r="MLG53" s="82"/>
      <c r="MLH53" s="82"/>
      <c r="MLI53" s="82"/>
      <c r="MLJ53" s="82"/>
      <c r="MLK53" s="82"/>
      <c r="MLL53" s="82"/>
      <c r="MLM53" s="82"/>
      <c r="MLN53" s="82"/>
      <c r="MLO53" s="82"/>
      <c r="MLP53" s="82"/>
      <c r="MLQ53" s="82"/>
      <c r="MLR53" s="82"/>
      <c r="MLS53" s="82"/>
      <c r="MLT53" s="82"/>
      <c r="MLU53" s="82"/>
      <c r="MLV53" s="82"/>
      <c r="MLW53" s="82"/>
      <c r="MLX53" s="82"/>
      <c r="MLY53" s="82"/>
      <c r="MLZ53" s="82"/>
      <c r="MMA53" s="82"/>
      <c r="MMB53" s="82"/>
      <c r="MMC53" s="82"/>
      <c r="MMD53" s="82"/>
      <c r="MME53" s="82"/>
      <c r="MMF53" s="82"/>
      <c r="MMG53" s="82"/>
      <c r="MMH53" s="82"/>
      <c r="MMI53" s="82"/>
      <c r="MMJ53" s="82"/>
      <c r="MMK53" s="82"/>
      <c r="MML53" s="82"/>
      <c r="MMM53" s="82"/>
      <c r="MMN53" s="82"/>
      <c r="MMO53" s="82"/>
      <c r="MMP53" s="82"/>
      <c r="MMQ53" s="82"/>
      <c r="MMR53" s="82"/>
      <c r="MMS53" s="82"/>
      <c r="MMT53" s="82"/>
      <c r="MMU53" s="82"/>
      <c r="MMV53" s="82"/>
      <c r="MMW53" s="82"/>
      <c r="MMX53" s="82"/>
      <c r="MMY53" s="82"/>
      <c r="MMZ53" s="82"/>
      <c r="MNA53" s="82"/>
      <c r="MNB53" s="82"/>
      <c r="MNC53" s="82"/>
      <c r="MND53" s="82"/>
      <c r="MNE53" s="82"/>
      <c r="MNF53" s="82"/>
      <c r="MNG53" s="82"/>
      <c r="MNH53" s="82"/>
      <c r="MNI53" s="82"/>
      <c r="MNJ53" s="82"/>
      <c r="MNK53" s="82"/>
      <c r="MNL53" s="82"/>
      <c r="MNM53" s="82"/>
      <c r="MNN53" s="82"/>
      <c r="MNO53" s="82"/>
      <c r="MNP53" s="82"/>
      <c r="MNQ53" s="82"/>
      <c r="MNR53" s="82"/>
      <c r="MNS53" s="82"/>
      <c r="MNT53" s="82"/>
      <c r="MNU53" s="82"/>
      <c r="MNV53" s="82"/>
      <c r="MNW53" s="82"/>
      <c r="MNX53" s="82"/>
      <c r="MNY53" s="82"/>
      <c r="MNZ53" s="82"/>
      <c r="MOA53" s="82"/>
      <c r="MOB53" s="82"/>
      <c r="MOC53" s="82"/>
      <c r="MOD53" s="82"/>
      <c r="MOE53" s="82"/>
      <c r="MOF53" s="82"/>
      <c r="MOG53" s="82"/>
      <c r="MOH53" s="82"/>
      <c r="MOI53" s="82"/>
      <c r="MOJ53" s="82"/>
      <c r="MOK53" s="82"/>
      <c r="MOL53" s="82"/>
      <c r="MOM53" s="82"/>
      <c r="MON53" s="82"/>
      <c r="MOO53" s="82"/>
      <c r="MOP53" s="82"/>
      <c r="MOQ53" s="82"/>
      <c r="MOR53" s="82"/>
      <c r="MOS53" s="82"/>
      <c r="MOT53" s="82"/>
      <c r="MOU53" s="82"/>
      <c r="MOV53" s="82"/>
      <c r="MOW53" s="82"/>
      <c r="MOX53" s="82"/>
      <c r="MOY53" s="82"/>
      <c r="MOZ53" s="82"/>
      <c r="MPA53" s="82"/>
      <c r="MPB53" s="82"/>
      <c r="MPC53" s="82"/>
      <c r="MPD53" s="82"/>
      <c r="MPE53" s="82"/>
      <c r="MPF53" s="82"/>
      <c r="MPG53" s="82"/>
      <c r="MPH53" s="82"/>
      <c r="MPI53" s="82"/>
      <c r="MPJ53" s="82"/>
      <c r="MPK53" s="82"/>
      <c r="MPL53" s="82"/>
      <c r="MPM53" s="82"/>
      <c r="MPN53" s="82"/>
      <c r="MPO53" s="82"/>
      <c r="MPP53" s="82"/>
      <c r="MPQ53" s="82"/>
      <c r="MPR53" s="82"/>
      <c r="MPS53" s="82"/>
      <c r="MPT53" s="82"/>
      <c r="MPU53" s="82"/>
      <c r="MPV53" s="82"/>
      <c r="MPW53" s="82"/>
      <c r="MPX53" s="82"/>
      <c r="MPY53" s="82"/>
      <c r="MPZ53" s="82"/>
      <c r="MQA53" s="82"/>
      <c r="MQB53" s="82"/>
      <c r="MQC53" s="82"/>
      <c r="MQD53" s="82"/>
      <c r="MQE53" s="82"/>
      <c r="MQF53" s="82"/>
      <c r="MQG53" s="82"/>
      <c r="MQH53" s="82"/>
      <c r="MQI53" s="82"/>
      <c r="MQJ53" s="82"/>
      <c r="MQK53" s="82"/>
      <c r="MQL53" s="82"/>
      <c r="MQM53" s="82"/>
      <c r="MQN53" s="82"/>
      <c r="MQO53" s="82"/>
      <c r="MQP53" s="82"/>
      <c r="MQQ53" s="82"/>
      <c r="MQR53" s="82"/>
      <c r="MQS53" s="82"/>
      <c r="MQT53" s="82"/>
      <c r="MQU53" s="82"/>
      <c r="MQV53" s="82"/>
      <c r="MQW53" s="82"/>
      <c r="MQX53" s="82"/>
      <c r="MQY53" s="82"/>
      <c r="MQZ53" s="82"/>
      <c r="MRA53" s="82"/>
      <c r="MRB53" s="82"/>
      <c r="MRC53" s="82"/>
      <c r="MRD53" s="82"/>
      <c r="MRE53" s="82"/>
      <c r="MRF53" s="82"/>
      <c r="MRG53" s="82"/>
      <c r="MRH53" s="82"/>
      <c r="MRI53" s="82"/>
      <c r="MRJ53" s="82"/>
      <c r="MRK53" s="82"/>
      <c r="MRL53" s="82"/>
      <c r="MRM53" s="82"/>
      <c r="MRN53" s="82"/>
      <c r="MRO53" s="82"/>
      <c r="MRP53" s="82"/>
      <c r="MRQ53" s="82"/>
      <c r="MRR53" s="82"/>
      <c r="MRS53" s="82"/>
      <c r="MRT53" s="82"/>
      <c r="MRU53" s="82"/>
      <c r="MRV53" s="82"/>
      <c r="MRW53" s="82"/>
      <c r="MRX53" s="82"/>
      <c r="MRY53" s="82"/>
      <c r="MRZ53" s="82"/>
      <c r="MSA53" s="82"/>
      <c r="MSB53" s="82"/>
      <c r="MSC53" s="82"/>
      <c r="MSD53" s="82"/>
      <c r="MSE53" s="82"/>
      <c r="MSF53" s="82"/>
      <c r="MSG53" s="82"/>
      <c r="MSH53" s="82"/>
      <c r="MSI53" s="82"/>
      <c r="MSJ53" s="82"/>
      <c r="MSK53" s="82"/>
      <c r="MSL53" s="82"/>
      <c r="MSM53" s="82"/>
      <c r="MSN53" s="82"/>
      <c r="MSO53" s="82"/>
      <c r="MSP53" s="82"/>
      <c r="MSQ53" s="82"/>
      <c r="MSR53" s="82"/>
      <c r="MSS53" s="82"/>
      <c r="MST53" s="82"/>
      <c r="MSU53" s="82"/>
      <c r="MSV53" s="82"/>
      <c r="MSW53" s="82"/>
      <c r="MSX53" s="82"/>
      <c r="MSY53" s="82"/>
      <c r="MSZ53" s="82"/>
      <c r="MTA53" s="82"/>
      <c r="MTB53" s="82"/>
      <c r="MTC53" s="82"/>
      <c r="MTD53" s="82"/>
      <c r="MTE53" s="82"/>
      <c r="MTF53" s="82"/>
      <c r="MTG53" s="82"/>
      <c r="MTH53" s="82"/>
      <c r="MTI53" s="82"/>
      <c r="MTJ53" s="82"/>
      <c r="MTK53" s="82"/>
      <c r="MTL53" s="82"/>
      <c r="MTM53" s="82"/>
      <c r="MTN53" s="82"/>
      <c r="MTO53" s="82"/>
      <c r="MTP53" s="82"/>
      <c r="MTQ53" s="82"/>
      <c r="MTR53" s="82"/>
      <c r="MTS53" s="82"/>
      <c r="MTT53" s="82"/>
      <c r="MTU53" s="82"/>
      <c r="MTV53" s="82"/>
      <c r="MTW53" s="82"/>
      <c r="MTX53" s="82"/>
      <c r="MTY53" s="82"/>
      <c r="MTZ53" s="82"/>
      <c r="MUA53" s="82"/>
      <c r="MUB53" s="82"/>
      <c r="MUC53" s="82"/>
      <c r="MUD53" s="82"/>
      <c r="MUE53" s="82"/>
      <c r="MUF53" s="82"/>
      <c r="MUG53" s="82"/>
      <c r="MUH53" s="82"/>
      <c r="MUI53" s="82"/>
      <c r="MUJ53" s="82"/>
      <c r="MUK53" s="82"/>
      <c r="MUL53" s="82"/>
      <c r="MUM53" s="82"/>
      <c r="MUN53" s="82"/>
      <c r="MUO53" s="82"/>
      <c r="MUP53" s="82"/>
      <c r="MUQ53" s="82"/>
      <c r="MUR53" s="82"/>
      <c r="MUS53" s="82"/>
      <c r="MUT53" s="82"/>
      <c r="MUU53" s="82"/>
      <c r="MUV53" s="82"/>
      <c r="MUW53" s="82"/>
      <c r="MUX53" s="82"/>
      <c r="MUY53" s="82"/>
      <c r="MUZ53" s="82"/>
      <c r="MVA53" s="82"/>
      <c r="MVB53" s="82"/>
      <c r="MVC53" s="82"/>
      <c r="MVD53" s="82"/>
      <c r="MVE53" s="82"/>
      <c r="MVF53" s="82"/>
      <c r="MVG53" s="82"/>
      <c r="MVH53" s="82"/>
      <c r="MVI53" s="82"/>
      <c r="MVJ53" s="82"/>
      <c r="MVK53" s="82"/>
      <c r="MVL53" s="82"/>
      <c r="MVM53" s="82"/>
      <c r="MVN53" s="82"/>
      <c r="MVO53" s="82"/>
      <c r="MVP53" s="82"/>
      <c r="MVQ53" s="82"/>
      <c r="MVR53" s="82"/>
      <c r="MVS53" s="82"/>
      <c r="MVT53" s="82"/>
      <c r="MVU53" s="82"/>
      <c r="MVV53" s="82"/>
      <c r="MVW53" s="82"/>
      <c r="MVX53" s="82"/>
      <c r="MVY53" s="82"/>
      <c r="MVZ53" s="82"/>
      <c r="MWA53" s="82"/>
      <c r="MWB53" s="82"/>
      <c r="MWC53" s="82"/>
      <c r="MWD53" s="82"/>
      <c r="MWE53" s="82"/>
      <c r="MWF53" s="82"/>
      <c r="MWG53" s="82"/>
      <c r="MWH53" s="82"/>
      <c r="MWI53" s="82"/>
      <c r="MWJ53" s="82"/>
      <c r="MWK53" s="82"/>
      <c r="MWL53" s="82"/>
      <c r="MWM53" s="82"/>
      <c r="MWN53" s="82"/>
      <c r="MWO53" s="82"/>
      <c r="MWP53" s="82"/>
      <c r="MWQ53" s="82"/>
      <c r="MWR53" s="82"/>
      <c r="MWS53" s="82"/>
      <c r="MWT53" s="82"/>
      <c r="MWU53" s="82"/>
      <c r="MWV53" s="82"/>
      <c r="MWW53" s="82"/>
      <c r="MWX53" s="82"/>
      <c r="MWY53" s="82"/>
      <c r="MWZ53" s="82"/>
      <c r="MXA53" s="82"/>
      <c r="MXB53" s="82"/>
      <c r="MXC53" s="82"/>
      <c r="MXD53" s="82"/>
      <c r="MXE53" s="82"/>
      <c r="MXF53" s="82"/>
      <c r="MXG53" s="82"/>
      <c r="MXH53" s="82"/>
      <c r="MXI53" s="82"/>
      <c r="MXJ53" s="82"/>
      <c r="MXK53" s="82"/>
      <c r="MXL53" s="82"/>
      <c r="MXM53" s="82"/>
      <c r="MXN53" s="82"/>
      <c r="MXO53" s="82"/>
      <c r="MXP53" s="82"/>
      <c r="MXQ53" s="82"/>
      <c r="MXR53" s="82"/>
      <c r="MXS53" s="82"/>
      <c r="MXT53" s="82"/>
      <c r="MXU53" s="82"/>
      <c r="MXV53" s="82"/>
      <c r="MXW53" s="82"/>
      <c r="MXX53" s="82"/>
      <c r="MXY53" s="82"/>
      <c r="MXZ53" s="82"/>
      <c r="MYA53" s="82"/>
      <c r="MYB53" s="82"/>
      <c r="MYC53" s="82"/>
      <c r="MYD53" s="82"/>
      <c r="MYE53" s="82"/>
      <c r="MYF53" s="82"/>
      <c r="MYG53" s="82"/>
      <c r="MYH53" s="82"/>
      <c r="MYI53" s="82"/>
      <c r="MYJ53" s="82"/>
      <c r="MYK53" s="82"/>
      <c r="MYL53" s="82"/>
      <c r="MYM53" s="82"/>
      <c r="MYN53" s="82"/>
      <c r="MYO53" s="82"/>
      <c r="MYP53" s="82"/>
      <c r="MYQ53" s="82"/>
      <c r="MYR53" s="82"/>
      <c r="MYS53" s="82"/>
      <c r="MYT53" s="82"/>
      <c r="MYU53" s="82"/>
      <c r="MYV53" s="82"/>
      <c r="MYW53" s="82"/>
      <c r="MYX53" s="82"/>
      <c r="MYY53" s="82"/>
      <c r="MYZ53" s="82"/>
      <c r="MZA53" s="82"/>
      <c r="MZB53" s="82"/>
      <c r="MZC53" s="82"/>
      <c r="MZD53" s="82"/>
      <c r="MZE53" s="82"/>
      <c r="MZF53" s="82"/>
      <c r="MZG53" s="82"/>
      <c r="MZH53" s="82"/>
      <c r="MZI53" s="82"/>
      <c r="MZJ53" s="82"/>
      <c r="MZK53" s="82"/>
      <c r="MZL53" s="82"/>
      <c r="MZM53" s="82"/>
      <c r="MZN53" s="82"/>
      <c r="MZO53" s="82"/>
      <c r="MZP53" s="82"/>
      <c r="MZQ53" s="82"/>
      <c r="MZR53" s="82"/>
      <c r="MZS53" s="82"/>
      <c r="MZT53" s="82"/>
      <c r="MZU53" s="82"/>
      <c r="MZV53" s="82"/>
      <c r="MZW53" s="82"/>
      <c r="MZX53" s="82"/>
      <c r="MZY53" s="82"/>
      <c r="MZZ53" s="82"/>
      <c r="NAA53" s="82"/>
      <c r="NAB53" s="82"/>
      <c r="NAC53" s="82"/>
      <c r="NAD53" s="82"/>
      <c r="NAE53" s="82"/>
      <c r="NAF53" s="82"/>
      <c r="NAG53" s="82"/>
      <c r="NAH53" s="82"/>
      <c r="NAI53" s="82"/>
      <c r="NAJ53" s="82"/>
      <c r="NAK53" s="82"/>
      <c r="NAL53" s="82"/>
      <c r="NAM53" s="82"/>
      <c r="NAN53" s="82"/>
      <c r="NAO53" s="82"/>
      <c r="NAP53" s="82"/>
      <c r="NAQ53" s="82"/>
      <c r="NAR53" s="82"/>
      <c r="NAS53" s="82"/>
      <c r="NAT53" s="82"/>
      <c r="NAU53" s="82"/>
      <c r="NAV53" s="82"/>
      <c r="NAW53" s="82"/>
      <c r="NAX53" s="82"/>
      <c r="NAY53" s="82"/>
      <c r="NAZ53" s="82"/>
      <c r="NBA53" s="82"/>
      <c r="NBB53" s="82"/>
      <c r="NBC53" s="82"/>
      <c r="NBD53" s="82"/>
      <c r="NBE53" s="82"/>
      <c r="NBF53" s="82"/>
      <c r="NBG53" s="82"/>
      <c r="NBH53" s="82"/>
      <c r="NBI53" s="82"/>
      <c r="NBJ53" s="82"/>
      <c r="NBK53" s="82"/>
      <c r="NBL53" s="82"/>
      <c r="NBM53" s="82"/>
      <c r="NBN53" s="82"/>
      <c r="NBO53" s="82"/>
      <c r="NBP53" s="82"/>
      <c r="NBQ53" s="82"/>
      <c r="NBR53" s="82"/>
      <c r="NBS53" s="82"/>
      <c r="NBT53" s="82"/>
      <c r="NBU53" s="82"/>
      <c r="NBV53" s="82"/>
      <c r="NBW53" s="82"/>
      <c r="NBX53" s="82"/>
      <c r="NBY53" s="82"/>
      <c r="NBZ53" s="82"/>
      <c r="NCA53" s="82"/>
      <c r="NCB53" s="82"/>
      <c r="NCC53" s="82"/>
      <c r="NCD53" s="82"/>
      <c r="NCE53" s="82"/>
      <c r="NCF53" s="82"/>
      <c r="NCG53" s="82"/>
      <c r="NCH53" s="82"/>
      <c r="NCI53" s="82"/>
      <c r="NCJ53" s="82"/>
      <c r="NCK53" s="82"/>
      <c r="NCL53" s="82"/>
      <c r="NCM53" s="82"/>
      <c r="NCN53" s="82"/>
      <c r="NCO53" s="82"/>
      <c r="NCP53" s="82"/>
      <c r="NCQ53" s="82"/>
      <c r="NCR53" s="82"/>
      <c r="NCS53" s="82"/>
      <c r="NCT53" s="82"/>
      <c r="NCU53" s="82"/>
      <c r="NCV53" s="82"/>
      <c r="NCW53" s="82"/>
      <c r="NCX53" s="82"/>
      <c r="NCY53" s="82"/>
      <c r="NCZ53" s="82"/>
      <c r="NDA53" s="82"/>
      <c r="NDB53" s="82"/>
      <c r="NDC53" s="82"/>
      <c r="NDD53" s="82"/>
      <c r="NDE53" s="82"/>
      <c r="NDF53" s="82"/>
      <c r="NDG53" s="82"/>
      <c r="NDH53" s="82"/>
      <c r="NDI53" s="82"/>
      <c r="NDJ53" s="82"/>
      <c r="NDK53" s="82"/>
      <c r="NDL53" s="82"/>
      <c r="NDM53" s="82"/>
      <c r="NDN53" s="82"/>
      <c r="NDO53" s="82"/>
      <c r="NDP53" s="82"/>
      <c r="NDQ53" s="82"/>
      <c r="NDR53" s="82"/>
      <c r="NDS53" s="82"/>
      <c r="NDT53" s="82"/>
      <c r="NDU53" s="82"/>
      <c r="NDV53" s="82"/>
      <c r="NDW53" s="82"/>
      <c r="NDX53" s="82"/>
      <c r="NDY53" s="82"/>
      <c r="NDZ53" s="82"/>
      <c r="NEA53" s="82"/>
      <c r="NEB53" s="82"/>
      <c r="NEC53" s="82"/>
      <c r="NED53" s="82"/>
      <c r="NEE53" s="82"/>
      <c r="NEF53" s="82"/>
      <c r="NEG53" s="82"/>
      <c r="NEH53" s="82"/>
      <c r="NEI53" s="82"/>
      <c r="NEJ53" s="82"/>
      <c r="NEK53" s="82"/>
      <c r="NEL53" s="82"/>
      <c r="NEM53" s="82"/>
      <c r="NEN53" s="82"/>
      <c r="NEO53" s="82"/>
      <c r="NEP53" s="82"/>
      <c r="NEQ53" s="82"/>
      <c r="NER53" s="82"/>
      <c r="NES53" s="82"/>
      <c r="NET53" s="82"/>
      <c r="NEU53" s="82"/>
      <c r="NEV53" s="82"/>
      <c r="NEW53" s="82"/>
      <c r="NEX53" s="82"/>
      <c r="NEY53" s="82"/>
      <c r="NEZ53" s="82"/>
      <c r="NFA53" s="82"/>
      <c r="NFB53" s="82"/>
      <c r="NFC53" s="82"/>
      <c r="NFD53" s="82"/>
      <c r="NFE53" s="82"/>
      <c r="NFF53" s="82"/>
      <c r="NFG53" s="82"/>
      <c r="NFH53" s="82"/>
      <c r="NFI53" s="82"/>
      <c r="NFJ53" s="82"/>
      <c r="NFK53" s="82"/>
      <c r="NFL53" s="82"/>
      <c r="NFM53" s="82"/>
      <c r="NFN53" s="82"/>
      <c r="NFO53" s="82"/>
      <c r="NFP53" s="82"/>
      <c r="NFQ53" s="82"/>
      <c r="NFR53" s="82"/>
      <c r="NFS53" s="82"/>
      <c r="NFT53" s="82"/>
      <c r="NFU53" s="82"/>
      <c r="NFV53" s="82"/>
      <c r="NFW53" s="82"/>
      <c r="NFX53" s="82"/>
      <c r="NFY53" s="82"/>
      <c r="NFZ53" s="82"/>
      <c r="NGA53" s="82"/>
      <c r="NGB53" s="82"/>
      <c r="NGC53" s="82"/>
      <c r="NGD53" s="82"/>
      <c r="NGE53" s="82"/>
      <c r="NGF53" s="82"/>
      <c r="NGG53" s="82"/>
      <c r="NGH53" s="82"/>
      <c r="NGI53" s="82"/>
      <c r="NGJ53" s="82"/>
      <c r="NGK53" s="82"/>
      <c r="NGL53" s="82"/>
      <c r="NGM53" s="82"/>
      <c r="NGN53" s="82"/>
      <c r="NGO53" s="82"/>
      <c r="NGP53" s="82"/>
      <c r="NGQ53" s="82"/>
      <c r="NGR53" s="82"/>
      <c r="NGS53" s="82"/>
      <c r="NGT53" s="82"/>
      <c r="NGU53" s="82"/>
      <c r="NGV53" s="82"/>
      <c r="NGW53" s="82"/>
      <c r="NGX53" s="82"/>
      <c r="NGY53" s="82"/>
      <c r="NGZ53" s="82"/>
      <c r="NHA53" s="82"/>
      <c r="NHB53" s="82"/>
      <c r="NHC53" s="82"/>
      <c r="NHD53" s="82"/>
      <c r="NHE53" s="82"/>
      <c r="NHF53" s="82"/>
      <c r="NHG53" s="82"/>
      <c r="NHH53" s="82"/>
      <c r="NHI53" s="82"/>
      <c r="NHJ53" s="82"/>
      <c r="NHK53" s="82"/>
      <c r="NHL53" s="82"/>
      <c r="NHM53" s="82"/>
      <c r="NHN53" s="82"/>
      <c r="NHO53" s="82"/>
      <c r="NHP53" s="82"/>
      <c r="NHQ53" s="82"/>
      <c r="NHR53" s="82"/>
      <c r="NHS53" s="82"/>
      <c r="NHT53" s="82"/>
      <c r="NHU53" s="82"/>
      <c r="NHV53" s="82"/>
      <c r="NHW53" s="82"/>
      <c r="NHX53" s="82"/>
      <c r="NHY53" s="82"/>
      <c r="NHZ53" s="82"/>
      <c r="NIA53" s="82"/>
      <c r="NIB53" s="82"/>
      <c r="NIC53" s="82"/>
      <c r="NID53" s="82"/>
      <c r="NIE53" s="82"/>
      <c r="NIF53" s="82"/>
      <c r="NIG53" s="82"/>
      <c r="NIH53" s="82"/>
      <c r="NII53" s="82"/>
      <c r="NIJ53" s="82"/>
      <c r="NIK53" s="82"/>
      <c r="NIL53" s="82"/>
      <c r="NIM53" s="82"/>
      <c r="NIN53" s="82"/>
      <c r="NIO53" s="82"/>
      <c r="NIP53" s="82"/>
      <c r="NIQ53" s="82"/>
      <c r="NIR53" s="82"/>
      <c r="NIS53" s="82"/>
      <c r="NIT53" s="82"/>
      <c r="NIU53" s="82"/>
      <c r="NIV53" s="82"/>
      <c r="NIW53" s="82"/>
      <c r="NIX53" s="82"/>
      <c r="NIY53" s="82"/>
      <c r="NIZ53" s="82"/>
      <c r="NJA53" s="82"/>
      <c r="NJB53" s="82"/>
      <c r="NJC53" s="82"/>
      <c r="NJD53" s="82"/>
      <c r="NJE53" s="82"/>
      <c r="NJF53" s="82"/>
      <c r="NJG53" s="82"/>
      <c r="NJH53" s="82"/>
      <c r="NJI53" s="82"/>
      <c r="NJJ53" s="82"/>
      <c r="NJK53" s="82"/>
      <c r="NJL53" s="82"/>
      <c r="NJM53" s="82"/>
      <c r="NJN53" s="82"/>
      <c r="NJO53" s="82"/>
      <c r="NJP53" s="82"/>
      <c r="NJQ53" s="82"/>
      <c r="NJR53" s="82"/>
      <c r="NJS53" s="82"/>
      <c r="NJT53" s="82"/>
      <c r="NJU53" s="82"/>
      <c r="NJV53" s="82"/>
      <c r="NJW53" s="82"/>
      <c r="NJX53" s="82"/>
      <c r="NJY53" s="82"/>
      <c r="NJZ53" s="82"/>
      <c r="NKA53" s="82"/>
      <c r="NKB53" s="82"/>
      <c r="NKC53" s="82"/>
      <c r="NKD53" s="82"/>
      <c r="NKE53" s="82"/>
      <c r="NKF53" s="82"/>
      <c r="NKG53" s="82"/>
      <c r="NKH53" s="82"/>
      <c r="NKI53" s="82"/>
      <c r="NKJ53" s="82"/>
      <c r="NKK53" s="82"/>
      <c r="NKL53" s="82"/>
      <c r="NKM53" s="82"/>
      <c r="NKN53" s="82"/>
      <c r="NKO53" s="82"/>
      <c r="NKP53" s="82"/>
      <c r="NKQ53" s="82"/>
      <c r="NKR53" s="82"/>
      <c r="NKS53" s="82"/>
      <c r="NKT53" s="82"/>
      <c r="NKU53" s="82"/>
      <c r="NKV53" s="82"/>
      <c r="NKW53" s="82"/>
      <c r="NKX53" s="82"/>
      <c r="NKY53" s="82"/>
      <c r="NKZ53" s="82"/>
      <c r="NLA53" s="82"/>
      <c r="NLB53" s="82"/>
      <c r="NLC53" s="82"/>
      <c r="NLD53" s="82"/>
      <c r="NLE53" s="82"/>
      <c r="NLF53" s="82"/>
      <c r="NLG53" s="82"/>
      <c r="NLH53" s="82"/>
      <c r="NLI53" s="82"/>
      <c r="NLJ53" s="82"/>
      <c r="NLK53" s="82"/>
      <c r="NLL53" s="82"/>
      <c r="NLM53" s="82"/>
      <c r="NLN53" s="82"/>
      <c r="NLO53" s="82"/>
      <c r="NLP53" s="82"/>
      <c r="NLQ53" s="82"/>
      <c r="NLR53" s="82"/>
      <c r="NLS53" s="82"/>
      <c r="NLT53" s="82"/>
      <c r="NLU53" s="82"/>
      <c r="NLV53" s="82"/>
      <c r="NLW53" s="82"/>
      <c r="NLX53" s="82"/>
      <c r="NLY53" s="82"/>
      <c r="NLZ53" s="82"/>
      <c r="NMA53" s="82"/>
      <c r="NMB53" s="82"/>
      <c r="NMC53" s="82"/>
      <c r="NMD53" s="82"/>
      <c r="NME53" s="82"/>
      <c r="NMF53" s="82"/>
      <c r="NMG53" s="82"/>
      <c r="NMH53" s="82"/>
      <c r="NMI53" s="82"/>
      <c r="NMJ53" s="82"/>
      <c r="NMK53" s="82"/>
      <c r="NML53" s="82"/>
      <c r="NMM53" s="82"/>
      <c r="NMN53" s="82"/>
      <c r="NMO53" s="82"/>
      <c r="NMP53" s="82"/>
      <c r="NMQ53" s="82"/>
      <c r="NMR53" s="82"/>
      <c r="NMS53" s="82"/>
      <c r="NMT53" s="82"/>
      <c r="NMU53" s="82"/>
      <c r="NMV53" s="82"/>
      <c r="NMW53" s="82"/>
      <c r="NMX53" s="82"/>
      <c r="NMY53" s="82"/>
      <c r="NMZ53" s="82"/>
      <c r="NNA53" s="82"/>
      <c r="NNB53" s="82"/>
      <c r="NNC53" s="82"/>
      <c r="NND53" s="82"/>
      <c r="NNE53" s="82"/>
      <c r="NNF53" s="82"/>
      <c r="NNG53" s="82"/>
      <c r="NNH53" s="82"/>
      <c r="NNI53" s="82"/>
      <c r="NNJ53" s="82"/>
      <c r="NNK53" s="82"/>
      <c r="NNL53" s="82"/>
      <c r="NNM53" s="82"/>
      <c r="NNN53" s="82"/>
      <c r="NNO53" s="82"/>
      <c r="NNP53" s="82"/>
      <c r="NNQ53" s="82"/>
      <c r="NNR53" s="82"/>
      <c r="NNS53" s="82"/>
      <c r="NNT53" s="82"/>
      <c r="NNU53" s="82"/>
      <c r="NNV53" s="82"/>
      <c r="NNW53" s="82"/>
      <c r="NNX53" s="82"/>
      <c r="NNY53" s="82"/>
      <c r="NNZ53" s="82"/>
      <c r="NOA53" s="82"/>
      <c r="NOB53" s="82"/>
      <c r="NOC53" s="82"/>
      <c r="NOD53" s="82"/>
      <c r="NOE53" s="82"/>
      <c r="NOF53" s="82"/>
      <c r="NOG53" s="82"/>
      <c r="NOH53" s="82"/>
      <c r="NOI53" s="82"/>
      <c r="NOJ53" s="82"/>
      <c r="NOK53" s="82"/>
      <c r="NOL53" s="82"/>
      <c r="NOM53" s="82"/>
      <c r="NON53" s="82"/>
      <c r="NOO53" s="82"/>
      <c r="NOP53" s="82"/>
      <c r="NOQ53" s="82"/>
      <c r="NOR53" s="82"/>
      <c r="NOS53" s="82"/>
      <c r="NOT53" s="82"/>
      <c r="NOU53" s="82"/>
      <c r="NOV53" s="82"/>
      <c r="NOW53" s="82"/>
      <c r="NOX53" s="82"/>
      <c r="NOY53" s="82"/>
      <c r="NOZ53" s="82"/>
      <c r="NPA53" s="82"/>
      <c r="NPB53" s="82"/>
      <c r="NPC53" s="82"/>
      <c r="NPD53" s="82"/>
      <c r="NPE53" s="82"/>
      <c r="NPF53" s="82"/>
      <c r="NPG53" s="82"/>
      <c r="NPH53" s="82"/>
      <c r="NPI53" s="82"/>
      <c r="NPJ53" s="82"/>
      <c r="NPK53" s="82"/>
      <c r="NPL53" s="82"/>
      <c r="NPM53" s="82"/>
      <c r="NPN53" s="82"/>
      <c r="NPO53" s="82"/>
      <c r="NPP53" s="82"/>
      <c r="NPQ53" s="82"/>
      <c r="NPR53" s="82"/>
      <c r="NPS53" s="82"/>
      <c r="NPT53" s="82"/>
      <c r="NPU53" s="82"/>
      <c r="NPV53" s="82"/>
      <c r="NPW53" s="82"/>
      <c r="NPX53" s="82"/>
      <c r="NPY53" s="82"/>
      <c r="NPZ53" s="82"/>
      <c r="NQA53" s="82"/>
      <c r="NQB53" s="82"/>
      <c r="NQC53" s="82"/>
      <c r="NQD53" s="82"/>
      <c r="NQE53" s="82"/>
      <c r="NQF53" s="82"/>
      <c r="NQG53" s="82"/>
      <c r="NQH53" s="82"/>
      <c r="NQI53" s="82"/>
      <c r="NQJ53" s="82"/>
      <c r="NQK53" s="82"/>
      <c r="NQL53" s="82"/>
      <c r="NQM53" s="82"/>
      <c r="NQN53" s="82"/>
      <c r="NQO53" s="82"/>
      <c r="NQP53" s="82"/>
      <c r="NQQ53" s="82"/>
      <c r="NQR53" s="82"/>
      <c r="NQS53" s="82"/>
      <c r="NQT53" s="82"/>
      <c r="NQU53" s="82"/>
      <c r="NQV53" s="82"/>
      <c r="NQW53" s="82"/>
      <c r="NQX53" s="82"/>
      <c r="NQY53" s="82"/>
      <c r="NQZ53" s="82"/>
      <c r="NRA53" s="82"/>
      <c r="NRB53" s="82"/>
      <c r="NRC53" s="82"/>
      <c r="NRD53" s="82"/>
      <c r="NRE53" s="82"/>
      <c r="NRF53" s="82"/>
      <c r="NRG53" s="82"/>
      <c r="NRH53" s="82"/>
      <c r="NRI53" s="82"/>
      <c r="NRJ53" s="82"/>
      <c r="NRK53" s="82"/>
      <c r="NRL53" s="82"/>
      <c r="NRM53" s="82"/>
      <c r="NRN53" s="82"/>
      <c r="NRO53" s="82"/>
      <c r="NRP53" s="82"/>
      <c r="NRQ53" s="82"/>
      <c r="NRR53" s="82"/>
      <c r="NRS53" s="82"/>
      <c r="NRT53" s="82"/>
      <c r="NRU53" s="82"/>
      <c r="NRV53" s="82"/>
      <c r="NRW53" s="82"/>
      <c r="NRX53" s="82"/>
      <c r="NRY53" s="82"/>
      <c r="NRZ53" s="82"/>
      <c r="NSA53" s="82"/>
      <c r="NSB53" s="82"/>
      <c r="NSC53" s="82"/>
      <c r="NSD53" s="82"/>
      <c r="NSE53" s="82"/>
      <c r="NSF53" s="82"/>
      <c r="NSG53" s="82"/>
      <c r="NSH53" s="82"/>
      <c r="NSI53" s="82"/>
      <c r="NSJ53" s="82"/>
      <c r="NSK53" s="82"/>
      <c r="NSL53" s="82"/>
      <c r="NSM53" s="82"/>
      <c r="NSN53" s="82"/>
      <c r="NSO53" s="82"/>
      <c r="NSP53" s="82"/>
      <c r="NSQ53" s="82"/>
      <c r="NSR53" s="82"/>
      <c r="NSS53" s="82"/>
      <c r="NST53" s="82"/>
      <c r="NSU53" s="82"/>
      <c r="NSV53" s="82"/>
      <c r="NSW53" s="82"/>
      <c r="NSX53" s="82"/>
      <c r="NSY53" s="82"/>
      <c r="NSZ53" s="82"/>
      <c r="NTA53" s="82"/>
      <c r="NTB53" s="82"/>
      <c r="NTC53" s="82"/>
      <c r="NTD53" s="82"/>
      <c r="NTE53" s="82"/>
      <c r="NTF53" s="82"/>
      <c r="NTG53" s="82"/>
      <c r="NTH53" s="82"/>
      <c r="NTI53" s="82"/>
      <c r="NTJ53" s="82"/>
      <c r="NTK53" s="82"/>
      <c r="NTL53" s="82"/>
      <c r="NTM53" s="82"/>
      <c r="NTN53" s="82"/>
      <c r="NTO53" s="82"/>
      <c r="NTP53" s="82"/>
      <c r="NTQ53" s="82"/>
      <c r="NTR53" s="82"/>
      <c r="NTS53" s="82"/>
      <c r="NTT53" s="82"/>
      <c r="NTU53" s="82"/>
      <c r="NTV53" s="82"/>
      <c r="NTW53" s="82"/>
      <c r="NTX53" s="82"/>
      <c r="NTY53" s="82"/>
      <c r="NTZ53" s="82"/>
      <c r="NUA53" s="82"/>
      <c r="NUB53" s="82"/>
      <c r="NUC53" s="82"/>
      <c r="NUD53" s="82"/>
      <c r="NUE53" s="82"/>
      <c r="NUF53" s="82"/>
      <c r="NUG53" s="82"/>
      <c r="NUH53" s="82"/>
      <c r="NUI53" s="82"/>
      <c r="NUJ53" s="82"/>
      <c r="NUK53" s="82"/>
      <c r="NUL53" s="82"/>
      <c r="NUM53" s="82"/>
      <c r="NUN53" s="82"/>
      <c r="NUO53" s="82"/>
      <c r="NUP53" s="82"/>
      <c r="NUQ53" s="82"/>
      <c r="NUR53" s="82"/>
      <c r="NUS53" s="82"/>
      <c r="NUT53" s="82"/>
      <c r="NUU53" s="82"/>
      <c r="NUV53" s="82"/>
      <c r="NUW53" s="82"/>
      <c r="NUX53" s="82"/>
      <c r="NUY53" s="82"/>
      <c r="NUZ53" s="82"/>
      <c r="NVA53" s="82"/>
      <c r="NVB53" s="82"/>
      <c r="NVC53" s="82"/>
      <c r="NVD53" s="82"/>
      <c r="NVE53" s="82"/>
      <c r="NVF53" s="82"/>
      <c r="NVG53" s="82"/>
      <c r="NVH53" s="82"/>
      <c r="NVI53" s="82"/>
      <c r="NVJ53" s="82"/>
      <c r="NVK53" s="82"/>
      <c r="NVL53" s="82"/>
      <c r="NVM53" s="82"/>
      <c r="NVN53" s="82"/>
      <c r="NVO53" s="82"/>
      <c r="NVP53" s="82"/>
      <c r="NVQ53" s="82"/>
      <c r="NVR53" s="82"/>
      <c r="NVS53" s="82"/>
      <c r="NVT53" s="82"/>
      <c r="NVU53" s="82"/>
      <c r="NVV53" s="82"/>
      <c r="NVW53" s="82"/>
      <c r="NVX53" s="82"/>
      <c r="NVY53" s="82"/>
      <c r="NVZ53" s="82"/>
      <c r="NWA53" s="82"/>
      <c r="NWB53" s="82"/>
      <c r="NWC53" s="82"/>
      <c r="NWD53" s="82"/>
      <c r="NWE53" s="82"/>
      <c r="NWF53" s="82"/>
      <c r="NWG53" s="82"/>
      <c r="NWH53" s="82"/>
      <c r="NWI53" s="82"/>
      <c r="NWJ53" s="82"/>
      <c r="NWK53" s="82"/>
      <c r="NWL53" s="82"/>
      <c r="NWM53" s="82"/>
      <c r="NWN53" s="82"/>
      <c r="NWO53" s="82"/>
      <c r="NWP53" s="82"/>
      <c r="NWQ53" s="82"/>
      <c r="NWR53" s="82"/>
      <c r="NWS53" s="82"/>
      <c r="NWT53" s="82"/>
      <c r="NWU53" s="82"/>
      <c r="NWV53" s="82"/>
      <c r="NWW53" s="82"/>
      <c r="NWX53" s="82"/>
      <c r="NWY53" s="82"/>
      <c r="NWZ53" s="82"/>
      <c r="NXA53" s="82"/>
      <c r="NXB53" s="82"/>
      <c r="NXC53" s="82"/>
      <c r="NXD53" s="82"/>
      <c r="NXE53" s="82"/>
      <c r="NXF53" s="82"/>
      <c r="NXG53" s="82"/>
      <c r="NXH53" s="82"/>
      <c r="NXI53" s="82"/>
      <c r="NXJ53" s="82"/>
      <c r="NXK53" s="82"/>
      <c r="NXL53" s="82"/>
      <c r="NXM53" s="82"/>
      <c r="NXN53" s="82"/>
      <c r="NXO53" s="82"/>
      <c r="NXP53" s="82"/>
      <c r="NXQ53" s="82"/>
      <c r="NXR53" s="82"/>
      <c r="NXS53" s="82"/>
      <c r="NXT53" s="82"/>
      <c r="NXU53" s="82"/>
      <c r="NXV53" s="82"/>
      <c r="NXW53" s="82"/>
      <c r="NXX53" s="82"/>
      <c r="NXY53" s="82"/>
      <c r="NXZ53" s="82"/>
      <c r="NYA53" s="82"/>
      <c r="NYB53" s="82"/>
      <c r="NYC53" s="82"/>
      <c r="NYD53" s="82"/>
      <c r="NYE53" s="82"/>
      <c r="NYF53" s="82"/>
      <c r="NYG53" s="82"/>
      <c r="NYH53" s="82"/>
      <c r="NYI53" s="82"/>
      <c r="NYJ53" s="82"/>
      <c r="NYK53" s="82"/>
      <c r="NYL53" s="82"/>
      <c r="NYM53" s="82"/>
      <c r="NYN53" s="82"/>
      <c r="NYO53" s="82"/>
      <c r="NYP53" s="82"/>
      <c r="NYQ53" s="82"/>
      <c r="NYR53" s="82"/>
      <c r="NYS53" s="82"/>
      <c r="NYT53" s="82"/>
      <c r="NYU53" s="82"/>
      <c r="NYV53" s="82"/>
      <c r="NYW53" s="82"/>
      <c r="NYX53" s="82"/>
      <c r="NYY53" s="82"/>
      <c r="NYZ53" s="82"/>
      <c r="NZA53" s="82"/>
      <c r="NZB53" s="82"/>
      <c r="NZC53" s="82"/>
      <c r="NZD53" s="82"/>
      <c r="NZE53" s="82"/>
      <c r="NZF53" s="82"/>
      <c r="NZG53" s="82"/>
      <c r="NZH53" s="82"/>
      <c r="NZI53" s="82"/>
      <c r="NZJ53" s="82"/>
      <c r="NZK53" s="82"/>
      <c r="NZL53" s="82"/>
      <c r="NZM53" s="82"/>
      <c r="NZN53" s="82"/>
      <c r="NZO53" s="82"/>
      <c r="NZP53" s="82"/>
      <c r="NZQ53" s="82"/>
      <c r="NZR53" s="82"/>
      <c r="NZS53" s="82"/>
      <c r="NZT53" s="82"/>
      <c r="NZU53" s="82"/>
      <c r="NZV53" s="82"/>
      <c r="NZW53" s="82"/>
      <c r="NZX53" s="82"/>
      <c r="NZY53" s="82"/>
      <c r="NZZ53" s="82"/>
      <c r="OAA53" s="82"/>
      <c r="OAB53" s="82"/>
      <c r="OAC53" s="82"/>
      <c r="OAD53" s="82"/>
      <c r="OAE53" s="82"/>
      <c r="OAF53" s="82"/>
      <c r="OAG53" s="82"/>
      <c r="OAH53" s="82"/>
      <c r="OAI53" s="82"/>
      <c r="OAJ53" s="82"/>
      <c r="OAK53" s="82"/>
      <c r="OAL53" s="82"/>
      <c r="OAM53" s="82"/>
      <c r="OAN53" s="82"/>
      <c r="OAO53" s="82"/>
      <c r="OAP53" s="82"/>
      <c r="OAQ53" s="82"/>
      <c r="OAR53" s="82"/>
      <c r="OAS53" s="82"/>
      <c r="OAT53" s="82"/>
      <c r="OAU53" s="82"/>
      <c r="OAV53" s="82"/>
      <c r="OAW53" s="82"/>
      <c r="OAX53" s="82"/>
      <c r="OAY53" s="82"/>
      <c r="OAZ53" s="82"/>
      <c r="OBA53" s="82"/>
      <c r="OBB53" s="82"/>
      <c r="OBC53" s="82"/>
      <c r="OBD53" s="82"/>
      <c r="OBE53" s="82"/>
      <c r="OBF53" s="82"/>
      <c r="OBG53" s="82"/>
      <c r="OBH53" s="82"/>
      <c r="OBI53" s="82"/>
      <c r="OBJ53" s="82"/>
      <c r="OBK53" s="82"/>
      <c r="OBL53" s="82"/>
      <c r="OBM53" s="82"/>
      <c r="OBN53" s="82"/>
      <c r="OBO53" s="82"/>
      <c r="OBP53" s="82"/>
      <c r="OBQ53" s="82"/>
      <c r="OBR53" s="82"/>
      <c r="OBS53" s="82"/>
      <c r="OBT53" s="82"/>
      <c r="OBU53" s="82"/>
      <c r="OBV53" s="82"/>
      <c r="OBW53" s="82"/>
      <c r="OBX53" s="82"/>
      <c r="OBY53" s="82"/>
      <c r="OBZ53" s="82"/>
      <c r="OCA53" s="82"/>
      <c r="OCB53" s="82"/>
      <c r="OCC53" s="82"/>
      <c r="OCD53" s="82"/>
      <c r="OCE53" s="82"/>
      <c r="OCF53" s="82"/>
      <c r="OCG53" s="82"/>
      <c r="OCH53" s="82"/>
      <c r="OCI53" s="82"/>
      <c r="OCJ53" s="82"/>
      <c r="OCK53" s="82"/>
      <c r="OCL53" s="82"/>
      <c r="OCM53" s="82"/>
      <c r="OCN53" s="82"/>
      <c r="OCO53" s="82"/>
      <c r="OCP53" s="82"/>
      <c r="OCQ53" s="82"/>
      <c r="OCR53" s="82"/>
      <c r="OCS53" s="82"/>
      <c r="OCT53" s="82"/>
      <c r="OCU53" s="82"/>
      <c r="OCV53" s="82"/>
      <c r="OCW53" s="82"/>
      <c r="OCX53" s="82"/>
      <c r="OCY53" s="82"/>
      <c r="OCZ53" s="82"/>
      <c r="ODA53" s="82"/>
      <c r="ODB53" s="82"/>
      <c r="ODC53" s="82"/>
      <c r="ODD53" s="82"/>
      <c r="ODE53" s="82"/>
      <c r="ODF53" s="82"/>
      <c r="ODG53" s="82"/>
      <c r="ODH53" s="82"/>
      <c r="ODI53" s="82"/>
      <c r="ODJ53" s="82"/>
      <c r="ODK53" s="82"/>
      <c r="ODL53" s="82"/>
      <c r="ODM53" s="82"/>
      <c r="ODN53" s="82"/>
      <c r="ODO53" s="82"/>
      <c r="ODP53" s="82"/>
      <c r="ODQ53" s="82"/>
      <c r="ODR53" s="82"/>
      <c r="ODS53" s="82"/>
      <c r="ODT53" s="82"/>
      <c r="ODU53" s="82"/>
      <c r="ODV53" s="82"/>
      <c r="ODW53" s="82"/>
      <c r="ODX53" s="82"/>
      <c r="ODY53" s="82"/>
      <c r="ODZ53" s="82"/>
      <c r="OEA53" s="82"/>
      <c r="OEB53" s="82"/>
      <c r="OEC53" s="82"/>
      <c r="OED53" s="82"/>
      <c r="OEE53" s="82"/>
      <c r="OEF53" s="82"/>
      <c r="OEG53" s="82"/>
      <c r="OEH53" s="82"/>
      <c r="OEI53" s="82"/>
      <c r="OEJ53" s="82"/>
      <c r="OEK53" s="82"/>
      <c r="OEL53" s="82"/>
      <c r="OEM53" s="82"/>
      <c r="OEN53" s="82"/>
      <c r="OEO53" s="82"/>
      <c r="OEP53" s="82"/>
      <c r="OEQ53" s="82"/>
      <c r="OER53" s="82"/>
      <c r="OES53" s="82"/>
      <c r="OET53" s="82"/>
      <c r="OEU53" s="82"/>
      <c r="OEV53" s="82"/>
      <c r="OEW53" s="82"/>
      <c r="OEX53" s="82"/>
      <c r="OEY53" s="82"/>
      <c r="OEZ53" s="82"/>
      <c r="OFA53" s="82"/>
      <c r="OFB53" s="82"/>
      <c r="OFC53" s="82"/>
      <c r="OFD53" s="82"/>
      <c r="OFE53" s="82"/>
      <c r="OFF53" s="82"/>
      <c r="OFG53" s="82"/>
      <c r="OFH53" s="82"/>
      <c r="OFI53" s="82"/>
      <c r="OFJ53" s="82"/>
      <c r="OFK53" s="82"/>
      <c r="OFL53" s="82"/>
      <c r="OFM53" s="82"/>
      <c r="OFN53" s="82"/>
      <c r="OFO53" s="82"/>
      <c r="OFP53" s="82"/>
      <c r="OFQ53" s="82"/>
      <c r="OFR53" s="82"/>
      <c r="OFS53" s="82"/>
      <c r="OFT53" s="82"/>
      <c r="OFU53" s="82"/>
      <c r="OFV53" s="82"/>
      <c r="OFW53" s="82"/>
      <c r="OFX53" s="82"/>
      <c r="OFY53" s="82"/>
      <c r="OFZ53" s="82"/>
      <c r="OGA53" s="82"/>
      <c r="OGB53" s="82"/>
      <c r="OGC53" s="82"/>
      <c r="OGD53" s="82"/>
      <c r="OGE53" s="82"/>
      <c r="OGF53" s="82"/>
      <c r="OGG53" s="82"/>
      <c r="OGH53" s="82"/>
      <c r="OGI53" s="82"/>
      <c r="OGJ53" s="82"/>
      <c r="OGK53" s="82"/>
      <c r="OGL53" s="82"/>
      <c r="OGM53" s="82"/>
      <c r="OGN53" s="82"/>
      <c r="OGO53" s="82"/>
      <c r="OGP53" s="82"/>
      <c r="OGQ53" s="82"/>
      <c r="OGR53" s="82"/>
      <c r="OGS53" s="82"/>
      <c r="OGT53" s="82"/>
      <c r="OGU53" s="82"/>
      <c r="OGV53" s="82"/>
      <c r="OGW53" s="82"/>
      <c r="OGX53" s="82"/>
      <c r="OGY53" s="82"/>
      <c r="OGZ53" s="82"/>
      <c r="OHA53" s="82"/>
      <c r="OHB53" s="82"/>
      <c r="OHC53" s="82"/>
      <c r="OHD53" s="82"/>
      <c r="OHE53" s="82"/>
      <c r="OHF53" s="82"/>
      <c r="OHG53" s="82"/>
      <c r="OHH53" s="82"/>
      <c r="OHI53" s="82"/>
      <c r="OHJ53" s="82"/>
      <c r="OHK53" s="82"/>
      <c r="OHL53" s="82"/>
      <c r="OHM53" s="82"/>
      <c r="OHN53" s="82"/>
      <c r="OHO53" s="82"/>
      <c r="OHP53" s="82"/>
      <c r="OHQ53" s="82"/>
      <c r="OHR53" s="82"/>
      <c r="OHS53" s="82"/>
      <c r="OHT53" s="82"/>
      <c r="OHU53" s="82"/>
      <c r="OHV53" s="82"/>
      <c r="OHW53" s="82"/>
      <c r="OHX53" s="82"/>
      <c r="OHY53" s="82"/>
      <c r="OHZ53" s="82"/>
      <c r="OIA53" s="82"/>
      <c r="OIB53" s="82"/>
      <c r="OIC53" s="82"/>
      <c r="OID53" s="82"/>
      <c r="OIE53" s="82"/>
      <c r="OIF53" s="82"/>
      <c r="OIG53" s="82"/>
      <c r="OIH53" s="82"/>
      <c r="OII53" s="82"/>
      <c r="OIJ53" s="82"/>
      <c r="OIK53" s="82"/>
      <c r="OIL53" s="82"/>
      <c r="OIM53" s="82"/>
      <c r="OIN53" s="82"/>
      <c r="OIO53" s="82"/>
      <c r="OIP53" s="82"/>
      <c r="OIQ53" s="82"/>
      <c r="OIR53" s="82"/>
      <c r="OIS53" s="82"/>
      <c r="OIT53" s="82"/>
      <c r="OIU53" s="82"/>
      <c r="OIV53" s="82"/>
      <c r="OIW53" s="82"/>
      <c r="OIX53" s="82"/>
      <c r="OIY53" s="82"/>
      <c r="OIZ53" s="82"/>
      <c r="OJA53" s="82"/>
      <c r="OJB53" s="82"/>
      <c r="OJC53" s="82"/>
      <c r="OJD53" s="82"/>
      <c r="OJE53" s="82"/>
      <c r="OJF53" s="82"/>
      <c r="OJG53" s="82"/>
      <c r="OJH53" s="82"/>
      <c r="OJI53" s="82"/>
      <c r="OJJ53" s="82"/>
      <c r="OJK53" s="82"/>
      <c r="OJL53" s="82"/>
      <c r="OJM53" s="82"/>
      <c r="OJN53" s="82"/>
      <c r="OJO53" s="82"/>
      <c r="OJP53" s="82"/>
      <c r="OJQ53" s="82"/>
      <c r="OJR53" s="82"/>
      <c r="OJS53" s="82"/>
      <c r="OJT53" s="82"/>
      <c r="OJU53" s="82"/>
      <c r="OJV53" s="82"/>
      <c r="OJW53" s="82"/>
      <c r="OJX53" s="82"/>
      <c r="OJY53" s="82"/>
      <c r="OJZ53" s="82"/>
      <c r="OKA53" s="82"/>
      <c r="OKB53" s="82"/>
      <c r="OKC53" s="82"/>
      <c r="OKD53" s="82"/>
      <c r="OKE53" s="82"/>
      <c r="OKF53" s="82"/>
      <c r="OKG53" s="82"/>
      <c r="OKH53" s="82"/>
      <c r="OKI53" s="82"/>
      <c r="OKJ53" s="82"/>
      <c r="OKK53" s="82"/>
      <c r="OKL53" s="82"/>
      <c r="OKM53" s="82"/>
      <c r="OKN53" s="82"/>
      <c r="OKO53" s="82"/>
      <c r="OKP53" s="82"/>
      <c r="OKQ53" s="82"/>
      <c r="OKR53" s="82"/>
      <c r="OKS53" s="82"/>
      <c r="OKT53" s="82"/>
      <c r="OKU53" s="82"/>
      <c r="OKV53" s="82"/>
      <c r="OKW53" s="82"/>
      <c r="OKX53" s="82"/>
      <c r="OKY53" s="82"/>
      <c r="OKZ53" s="82"/>
      <c r="OLA53" s="82"/>
      <c r="OLB53" s="82"/>
      <c r="OLC53" s="82"/>
      <c r="OLD53" s="82"/>
      <c r="OLE53" s="82"/>
      <c r="OLF53" s="82"/>
      <c r="OLG53" s="82"/>
      <c r="OLH53" s="82"/>
      <c r="OLI53" s="82"/>
      <c r="OLJ53" s="82"/>
      <c r="OLK53" s="82"/>
      <c r="OLL53" s="82"/>
      <c r="OLM53" s="82"/>
      <c r="OLN53" s="82"/>
      <c r="OLO53" s="82"/>
      <c r="OLP53" s="82"/>
      <c r="OLQ53" s="82"/>
      <c r="OLR53" s="82"/>
      <c r="OLS53" s="82"/>
      <c r="OLT53" s="82"/>
      <c r="OLU53" s="82"/>
      <c r="OLV53" s="82"/>
      <c r="OLW53" s="82"/>
      <c r="OLX53" s="82"/>
      <c r="OLY53" s="82"/>
      <c r="OLZ53" s="82"/>
      <c r="OMA53" s="82"/>
      <c r="OMB53" s="82"/>
      <c r="OMC53" s="82"/>
      <c r="OMD53" s="82"/>
      <c r="OME53" s="82"/>
      <c r="OMF53" s="82"/>
      <c r="OMG53" s="82"/>
      <c r="OMH53" s="82"/>
      <c r="OMI53" s="82"/>
      <c r="OMJ53" s="82"/>
      <c r="OMK53" s="82"/>
      <c r="OML53" s="82"/>
      <c r="OMM53" s="82"/>
      <c r="OMN53" s="82"/>
      <c r="OMO53" s="82"/>
      <c r="OMP53" s="82"/>
      <c r="OMQ53" s="82"/>
      <c r="OMR53" s="82"/>
      <c r="OMS53" s="82"/>
      <c r="OMT53" s="82"/>
      <c r="OMU53" s="82"/>
      <c r="OMV53" s="82"/>
      <c r="OMW53" s="82"/>
      <c r="OMX53" s="82"/>
      <c r="OMY53" s="82"/>
      <c r="OMZ53" s="82"/>
      <c r="ONA53" s="82"/>
      <c r="ONB53" s="82"/>
      <c r="ONC53" s="82"/>
      <c r="OND53" s="82"/>
      <c r="ONE53" s="82"/>
      <c r="ONF53" s="82"/>
      <c r="ONG53" s="82"/>
      <c r="ONH53" s="82"/>
      <c r="ONI53" s="82"/>
      <c r="ONJ53" s="82"/>
      <c r="ONK53" s="82"/>
      <c r="ONL53" s="82"/>
      <c r="ONM53" s="82"/>
      <c r="ONN53" s="82"/>
      <c r="ONO53" s="82"/>
      <c r="ONP53" s="82"/>
      <c r="ONQ53" s="82"/>
      <c r="ONR53" s="82"/>
      <c r="ONS53" s="82"/>
      <c r="ONT53" s="82"/>
      <c r="ONU53" s="82"/>
      <c r="ONV53" s="82"/>
      <c r="ONW53" s="82"/>
      <c r="ONX53" s="82"/>
      <c r="ONY53" s="82"/>
      <c r="ONZ53" s="82"/>
      <c r="OOA53" s="82"/>
      <c r="OOB53" s="82"/>
      <c r="OOC53" s="82"/>
      <c r="OOD53" s="82"/>
      <c r="OOE53" s="82"/>
      <c r="OOF53" s="82"/>
      <c r="OOG53" s="82"/>
      <c r="OOH53" s="82"/>
      <c r="OOI53" s="82"/>
      <c r="OOJ53" s="82"/>
      <c r="OOK53" s="82"/>
      <c r="OOL53" s="82"/>
      <c r="OOM53" s="82"/>
      <c r="OON53" s="82"/>
      <c r="OOO53" s="82"/>
      <c r="OOP53" s="82"/>
      <c r="OOQ53" s="82"/>
      <c r="OOR53" s="82"/>
      <c r="OOS53" s="82"/>
      <c r="OOT53" s="82"/>
      <c r="OOU53" s="82"/>
      <c r="OOV53" s="82"/>
      <c r="OOW53" s="82"/>
      <c r="OOX53" s="82"/>
      <c r="OOY53" s="82"/>
      <c r="OOZ53" s="82"/>
      <c r="OPA53" s="82"/>
      <c r="OPB53" s="82"/>
      <c r="OPC53" s="82"/>
      <c r="OPD53" s="82"/>
      <c r="OPE53" s="82"/>
      <c r="OPF53" s="82"/>
      <c r="OPG53" s="82"/>
      <c r="OPH53" s="82"/>
      <c r="OPI53" s="82"/>
      <c r="OPJ53" s="82"/>
      <c r="OPK53" s="82"/>
      <c r="OPL53" s="82"/>
      <c r="OPM53" s="82"/>
      <c r="OPN53" s="82"/>
      <c r="OPO53" s="82"/>
      <c r="OPP53" s="82"/>
      <c r="OPQ53" s="82"/>
      <c r="OPR53" s="82"/>
      <c r="OPS53" s="82"/>
      <c r="OPT53" s="82"/>
      <c r="OPU53" s="82"/>
      <c r="OPV53" s="82"/>
      <c r="OPW53" s="82"/>
      <c r="OPX53" s="82"/>
      <c r="OPY53" s="82"/>
      <c r="OPZ53" s="82"/>
      <c r="OQA53" s="82"/>
      <c r="OQB53" s="82"/>
      <c r="OQC53" s="82"/>
      <c r="OQD53" s="82"/>
      <c r="OQE53" s="82"/>
      <c r="OQF53" s="82"/>
      <c r="OQG53" s="82"/>
      <c r="OQH53" s="82"/>
      <c r="OQI53" s="82"/>
      <c r="OQJ53" s="82"/>
      <c r="OQK53" s="82"/>
      <c r="OQL53" s="82"/>
      <c r="OQM53" s="82"/>
      <c r="OQN53" s="82"/>
      <c r="OQO53" s="82"/>
      <c r="OQP53" s="82"/>
      <c r="OQQ53" s="82"/>
      <c r="OQR53" s="82"/>
      <c r="OQS53" s="82"/>
      <c r="OQT53" s="82"/>
      <c r="OQU53" s="82"/>
      <c r="OQV53" s="82"/>
      <c r="OQW53" s="82"/>
      <c r="OQX53" s="82"/>
      <c r="OQY53" s="82"/>
      <c r="OQZ53" s="82"/>
      <c r="ORA53" s="82"/>
      <c r="ORB53" s="82"/>
      <c r="ORC53" s="82"/>
      <c r="ORD53" s="82"/>
      <c r="ORE53" s="82"/>
      <c r="ORF53" s="82"/>
      <c r="ORG53" s="82"/>
      <c r="ORH53" s="82"/>
      <c r="ORI53" s="82"/>
      <c r="ORJ53" s="82"/>
      <c r="ORK53" s="82"/>
      <c r="ORL53" s="82"/>
      <c r="ORM53" s="82"/>
      <c r="ORN53" s="82"/>
      <c r="ORO53" s="82"/>
      <c r="ORP53" s="82"/>
      <c r="ORQ53" s="82"/>
      <c r="ORR53" s="82"/>
      <c r="ORS53" s="82"/>
      <c r="ORT53" s="82"/>
      <c r="ORU53" s="82"/>
      <c r="ORV53" s="82"/>
      <c r="ORW53" s="82"/>
      <c r="ORX53" s="82"/>
      <c r="ORY53" s="82"/>
      <c r="ORZ53" s="82"/>
      <c r="OSA53" s="82"/>
      <c r="OSB53" s="82"/>
      <c r="OSC53" s="82"/>
      <c r="OSD53" s="82"/>
      <c r="OSE53" s="82"/>
      <c r="OSF53" s="82"/>
      <c r="OSG53" s="82"/>
      <c r="OSH53" s="82"/>
      <c r="OSI53" s="82"/>
      <c r="OSJ53" s="82"/>
      <c r="OSK53" s="82"/>
      <c r="OSL53" s="82"/>
      <c r="OSM53" s="82"/>
      <c r="OSN53" s="82"/>
      <c r="OSO53" s="82"/>
      <c r="OSP53" s="82"/>
      <c r="OSQ53" s="82"/>
      <c r="OSR53" s="82"/>
      <c r="OSS53" s="82"/>
      <c r="OST53" s="82"/>
      <c r="OSU53" s="82"/>
      <c r="OSV53" s="82"/>
      <c r="OSW53" s="82"/>
      <c r="OSX53" s="82"/>
      <c r="OSY53" s="82"/>
      <c r="OSZ53" s="82"/>
      <c r="OTA53" s="82"/>
      <c r="OTB53" s="82"/>
      <c r="OTC53" s="82"/>
      <c r="OTD53" s="82"/>
      <c r="OTE53" s="82"/>
      <c r="OTF53" s="82"/>
      <c r="OTG53" s="82"/>
      <c r="OTH53" s="82"/>
      <c r="OTI53" s="82"/>
      <c r="OTJ53" s="82"/>
      <c r="OTK53" s="82"/>
      <c r="OTL53" s="82"/>
      <c r="OTM53" s="82"/>
      <c r="OTN53" s="82"/>
      <c r="OTO53" s="82"/>
      <c r="OTP53" s="82"/>
      <c r="OTQ53" s="82"/>
      <c r="OTR53" s="82"/>
      <c r="OTS53" s="82"/>
      <c r="OTT53" s="82"/>
      <c r="OTU53" s="82"/>
      <c r="OTV53" s="82"/>
      <c r="OTW53" s="82"/>
      <c r="OTX53" s="82"/>
      <c r="OTY53" s="82"/>
      <c r="OTZ53" s="82"/>
      <c r="OUA53" s="82"/>
      <c r="OUB53" s="82"/>
      <c r="OUC53" s="82"/>
      <c r="OUD53" s="82"/>
      <c r="OUE53" s="82"/>
      <c r="OUF53" s="82"/>
      <c r="OUG53" s="82"/>
      <c r="OUH53" s="82"/>
      <c r="OUI53" s="82"/>
      <c r="OUJ53" s="82"/>
      <c r="OUK53" s="82"/>
      <c r="OUL53" s="82"/>
      <c r="OUM53" s="82"/>
      <c r="OUN53" s="82"/>
      <c r="OUO53" s="82"/>
      <c r="OUP53" s="82"/>
      <c r="OUQ53" s="82"/>
      <c r="OUR53" s="82"/>
      <c r="OUS53" s="82"/>
      <c r="OUT53" s="82"/>
      <c r="OUU53" s="82"/>
      <c r="OUV53" s="82"/>
      <c r="OUW53" s="82"/>
      <c r="OUX53" s="82"/>
      <c r="OUY53" s="82"/>
      <c r="OUZ53" s="82"/>
      <c r="OVA53" s="82"/>
      <c r="OVB53" s="82"/>
      <c r="OVC53" s="82"/>
      <c r="OVD53" s="82"/>
      <c r="OVE53" s="82"/>
      <c r="OVF53" s="82"/>
      <c r="OVG53" s="82"/>
      <c r="OVH53" s="82"/>
      <c r="OVI53" s="82"/>
      <c r="OVJ53" s="82"/>
      <c r="OVK53" s="82"/>
      <c r="OVL53" s="82"/>
      <c r="OVM53" s="82"/>
      <c r="OVN53" s="82"/>
      <c r="OVO53" s="82"/>
      <c r="OVP53" s="82"/>
      <c r="OVQ53" s="82"/>
      <c r="OVR53" s="82"/>
      <c r="OVS53" s="82"/>
      <c r="OVT53" s="82"/>
      <c r="OVU53" s="82"/>
      <c r="OVV53" s="82"/>
      <c r="OVW53" s="82"/>
      <c r="OVX53" s="82"/>
      <c r="OVY53" s="82"/>
      <c r="OVZ53" s="82"/>
      <c r="OWA53" s="82"/>
      <c r="OWB53" s="82"/>
      <c r="OWC53" s="82"/>
      <c r="OWD53" s="82"/>
      <c r="OWE53" s="82"/>
      <c r="OWF53" s="82"/>
      <c r="OWG53" s="82"/>
      <c r="OWH53" s="82"/>
      <c r="OWI53" s="82"/>
      <c r="OWJ53" s="82"/>
      <c r="OWK53" s="82"/>
      <c r="OWL53" s="82"/>
      <c r="OWM53" s="82"/>
      <c r="OWN53" s="82"/>
      <c r="OWO53" s="82"/>
      <c r="OWP53" s="82"/>
      <c r="OWQ53" s="82"/>
      <c r="OWR53" s="82"/>
      <c r="OWS53" s="82"/>
      <c r="OWT53" s="82"/>
      <c r="OWU53" s="82"/>
      <c r="OWV53" s="82"/>
      <c r="OWW53" s="82"/>
      <c r="OWX53" s="82"/>
      <c r="OWY53" s="82"/>
      <c r="OWZ53" s="82"/>
      <c r="OXA53" s="82"/>
      <c r="OXB53" s="82"/>
      <c r="OXC53" s="82"/>
      <c r="OXD53" s="82"/>
      <c r="OXE53" s="82"/>
      <c r="OXF53" s="82"/>
      <c r="OXG53" s="82"/>
      <c r="OXH53" s="82"/>
      <c r="OXI53" s="82"/>
      <c r="OXJ53" s="82"/>
      <c r="OXK53" s="82"/>
      <c r="OXL53" s="82"/>
      <c r="OXM53" s="82"/>
      <c r="OXN53" s="82"/>
      <c r="OXO53" s="82"/>
      <c r="OXP53" s="82"/>
      <c r="OXQ53" s="82"/>
      <c r="OXR53" s="82"/>
      <c r="OXS53" s="82"/>
      <c r="OXT53" s="82"/>
      <c r="OXU53" s="82"/>
      <c r="OXV53" s="82"/>
      <c r="OXW53" s="82"/>
      <c r="OXX53" s="82"/>
      <c r="OXY53" s="82"/>
      <c r="OXZ53" s="82"/>
      <c r="OYA53" s="82"/>
      <c r="OYB53" s="82"/>
      <c r="OYC53" s="82"/>
      <c r="OYD53" s="82"/>
      <c r="OYE53" s="82"/>
      <c r="OYF53" s="82"/>
      <c r="OYG53" s="82"/>
      <c r="OYH53" s="82"/>
      <c r="OYI53" s="82"/>
      <c r="OYJ53" s="82"/>
      <c r="OYK53" s="82"/>
      <c r="OYL53" s="82"/>
      <c r="OYM53" s="82"/>
      <c r="OYN53" s="82"/>
      <c r="OYO53" s="82"/>
      <c r="OYP53" s="82"/>
      <c r="OYQ53" s="82"/>
      <c r="OYR53" s="82"/>
      <c r="OYS53" s="82"/>
      <c r="OYT53" s="82"/>
      <c r="OYU53" s="82"/>
      <c r="OYV53" s="82"/>
      <c r="OYW53" s="82"/>
      <c r="OYX53" s="82"/>
      <c r="OYY53" s="82"/>
      <c r="OYZ53" s="82"/>
      <c r="OZA53" s="82"/>
      <c r="OZB53" s="82"/>
      <c r="OZC53" s="82"/>
      <c r="OZD53" s="82"/>
      <c r="OZE53" s="82"/>
      <c r="OZF53" s="82"/>
      <c r="OZG53" s="82"/>
      <c r="OZH53" s="82"/>
      <c r="OZI53" s="82"/>
      <c r="OZJ53" s="82"/>
      <c r="OZK53" s="82"/>
      <c r="OZL53" s="82"/>
      <c r="OZM53" s="82"/>
      <c r="OZN53" s="82"/>
      <c r="OZO53" s="82"/>
      <c r="OZP53" s="82"/>
      <c r="OZQ53" s="82"/>
      <c r="OZR53" s="82"/>
      <c r="OZS53" s="82"/>
      <c r="OZT53" s="82"/>
      <c r="OZU53" s="82"/>
      <c r="OZV53" s="82"/>
      <c r="OZW53" s="82"/>
      <c r="OZX53" s="82"/>
      <c r="OZY53" s="82"/>
      <c r="OZZ53" s="82"/>
      <c r="PAA53" s="82"/>
      <c r="PAB53" s="82"/>
      <c r="PAC53" s="82"/>
      <c r="PAD53" s="82"/>
      <c r="PAE53" s="82"/>
      <c r="PAF53" s="82"/>
      <c r="PAG53" s="82"/>
      <c r="PAH53" s="82"/>
      <c r="PAI53" s="82"/>
      <c r="PAJ53" s="82"/>
      <c r="PAK53" s="82"/>
      <c r="PAL53" s="82"/>
      <c r="PAM53" s="82"/>
      <c r="PAN53" s="82"/>
      <c r="PAO53" s="82"/>
      <c r="PAP53" s="82"/>
      <c r="PAQ53" s="82"/>
      <c r="PAR53" s="82"/>
      <c r="PAS53" s="82"/>
      <c r="PAT53" s="82"/>
      <c r="PAU53" s="82"/>
      <c r="PAV53" s="82"/>
      <c r="PAW53" s="82"/>
      <c r="PAX53" s="82"/>
      <c r="PAY53" s="82"/>
      <c r="PAZ53" s="82"/>
      <c r="PBA53" s="82"/>
      <c r="PBB53" s="82"/>
      <c r="PBC53" s="82"/>
      <c r="PBD53" s="82"/>
      <c r="PBE53" s="82"/>
      <c r="PBF53" s="82"/>
      <c r="PBG53" s="82"/>
      <c r="PBH53" s="82"/>
      <c r="PBI53" s="82"/>
      <c r="PBJ53" s="82"/>
      <c r="PBK53" s="82"/>
      <c r="PBL53" s="82"/>
      <c r="PBM53" s="82"/>
      <c r="PBN53" s="82"/>
      <c r="PBO53" s="82"/>
      <c r="PBP53" s="82"/>
      <c r="PBQ53" s="82"/>
      <c r="PBR53" s="82"/>
      <c r="PBS53" s="82"/>
      <c r="PBT53" s="82"/>
      <c r="PBU53" s="82"/>
      <c r="PBV53" s="82"/>
      <c r="PBW53" s="82"/>
      <c r="PBX53" s="82"/>
      <c r="PBY53" s="82"/>
      <c r="PBZ53" s="82"/>
      <c r="PCA53" s="82"/>
      <c r="PCB53" s="82"/>
      <c r="PCC53" s="82"/>
      <c r="PCD53" s="82"/>
      <c r="PCE53" s="82"/>
      <c r="PCF53" s="82"/>
      <c r="PCG53" s="82"/>
      <c r="PCH53" s="82"/>
      <c r="PCI53" s="82"/>
      <c r="PCJ53" s="82"/>
      <c r="PCK53" s="82"/>
      <c r="PCL53" s="82"/>
      <c r="PCM53" s="82"/>
      <c r="PCN53" s="82"/>
      <c r="PCO53" s="82"/>
      <c r="PCP53" s="82"/>
      <c r="PCQ53" s="82"/>
      <c r="PCR53" s="82"/>
      <c r="PCS53" s="82"/>
      <c r="PCT53" s="82"/>
      <c r="PCU53" s="82"/>
      <c r="PCV53" s="82"/>
      <c r="PCW53" s="82"/>
      <c r="PCX53" s="82"/>
      <c r="PCY53" s="82"/>
      <c r="PCZ53" s="82"/>
      <c r="PDA53" s="82"/>
      <c r="PDB53" s="82"/>
      <c r="PDC53" s="82"/>
      <c r="PDD53" s="82"/>
      <c r="PDE53" s="82"/>
      <c r="PDF53" s="82"/>
      <c r="PDG53" s="82"/>
      <c r="PDH53" s="82"/>
      <c r="PDI53" s="82"/>
      <c r="PDJ53" s="82"/>
      <c r="PDK53" s="82"/>
      <c r="PDL53" s="82"/>
      <c r="PDM53" s="82"/>
      <c r="PDN53" s="82"/>
      <c r="PDO53" s="82"/>
      <c r="PDP53" s="82"/>
      <c r="PDQ53" s="82"/>
      <c r="PDR53" s="82"/>
      <c r="PDS53" s="82"/>
      <c r="PDT53" s="82"/>
      <c r="PDU53" s="82"/>
      <c r="PDV53" s="82"/>
      <c r="PDW53" s="82"/>
      <c r="PDX53" s="82"/>
      <c r="PDY53" s="82"/>
      <c r="PDZ53" s="82"/>
      <c r="PEA53" s="82"/>
      <c r="PEB53" s="82"/>
      <c r="PEC53" s="82"/>
      <c r="PED53" s="82"/>
      <c r="PEE53" s="82"/>
      <c r="PEF53" s="82"/>
      <c r="PEG53" s="82"/>
      <c r="PEH53" s="82"/>
      <c r="PEI53" s="82"/>
      <c r="PEJ53" s="82"/>
      <c r="PEK53" s="82"/>
      <c r="PEL53" s="82"/>
      <c r="PEM53" s="82"/>
      <c r="PEN53" s="82"/>
      <c r="PEO53" s="82"/>
      <c r="PEP53" s="82"/>
      <c r="PEQ53" s="82"/>
      <c r="PER53" s="82"/>
      <c r="PES53" s="82"/>
      <c r="PET53" s="82"/>
      <c r="PEU53" s="82"/>
      <c r="PEV53" s="82"/>
      <c r="PEW53" s="82"/>
      <c r="PEX53" s="82"/>
      <c r="PEY53" s="82"/>
      <c r="PEZ53" s="82"/>
      <c r="PFA53" s="82"/>
      <c r="PFB53" s="82"/>
      <c r="PFC53" s="82"/>
      <c r="PFD53" s="82"/>
      <c r="PFE53" s="82"/>
      <c r="PFF53" s="82"/>
      <c r="PFG53" s="82"/>
      <c r="PFH53" s="82"/>
      <c r="PFI53" s="82"/>
      <c r="PFJ53" s="82"/>
      <c r="PFK53" s="82"/>
      <c r="PFL53" s="82"/>
      <c r="PFM53" s="82"/>
      <c r="PFN53" s="82"/>
      <c r="PFO53" s="82"/>
      <c r="PFP53" s="82"/>
      <c r="PFQ53" s="82"/>
      <c r="PFR53" s="82"/>
      <c r="PFS53" s="82"/>
      <c r="PFT53" s="82"/>
      <c r="PFU53" s="82"/>
      <c r="PFV53" s="82"/>
      <c r="PFW53" s="82"/>
      <c r="PFX53" s="82"/>
      <c r="PFY53" s="82"/>
      <c r="PFZ53" s="82"/>
      <c r="PGA53" s="82"/>
      <c r="PGB53" s="82"/>
      <c r="PGC53" s="82"/>
      <c r="PGD53" s="82"/>
      <c r="PGE53" s="82"/>
      <c r="PGF53" s="82"/>
      <c r="PGG53" s="82"/>
      <c r="PGH53" s="82"/>
      <c r="PGI53" s="82"/>
      <c r="PGJ53" s="82"/>
      <c r="PGK53" s="82"/>
      <c r="PGL53" s="82"/>
      <c r="PGM53" s="82"/>
      <c r="PGN53" s="82"/>
      <c r="PGO53" s="82"/>
      <c r="PGP53" s="82"/>
      <c r="PGQ53" s="82"/>
      <c r="PGR53" s="82"/>
      <c r="PGS53" s="82"/>
      <c r="PGT53" s="82"/>
      <c r="PGU53" s="82"/>
      <c r="PGV53" s="82"/>
      <c r="PGW53" s="82"/>
      <c r="PGX53" s="82"/>
      <c r="PGY53" s="82"/>
      <c r="PGZ53" s="82"/>
      <c r="PHA53" s="82"/>
      <c r="PHB53" s="82"/>
      <c r="PHC53" s="82"/>
      <c r="PHD53" s="82"/>
      <c r="PHE53" s="82"/>
      <c r="PHF53" s="82"/>
      <c r="PHG53" s="82"/>
      <c r="PHH53" s="82"/>
      <c r="PHI53" s="82"/>
      <c r="PHJ53" s="82"/>
      <c r="PHK53" s="82"/>
      <c r="PHL53" s="82"/>
      <c r="PHM53" s="82"/>
      <c r="PHN53" s="82"/>
      <c r="PHO53" s="82"/>
      <c r="PHP53" s="82"/>
      <c r="PHQ53" s="82"/>
      <c r="PHR53" s="82"/>
      <c r="PHS53" s="82"/>
      <c r="PHT53" s="82"/>
      <c r="PHU53" s="82"/>
      <c r="PHV53" s="82"/>
      <c r="PHW53" s="82"/>
      <c r="PHX53" s="82"/>
      <c r="PHY53" s="82"/>
      <c r="PHZ53" s="82"/>
      <c r="PIA53" s="82"/>
      <c r="PIB53" s="82"/>
      <c r="PIC53" s="82"/>
      <c r="PID53" s="82"/>
      <c r="PIE53" s="82"/>
      <c r="PIF53" s="82"/>
      <c r="PIG53" s="82"/>
      <c r="PIH53" s="82"/>
      <c r="PII53" s="82"/>
      <c r="PIJ53" s="82"/>
      <c r="PIK53" s="82"/>
      <c r="PIL53" s="82"/>
      <c r="PIM53" s="82"/>
      <c r="PIN53" s="82"/>
      <c r="PIO53" s="82"/>
      <c r="PIP53" s="82"/>
      <c r="PIQ53" s="82"/>
      <c r="PIR53" s="82"/>
      <c r="PIS53" s="82"/>
      <c r="PIT53" s="82"/>
      <c r="PIU53" s="82"/>
      <c r="PIV53" s="82"/>
      <c r="PIW53" s="82"/>
      <c r="PIX53" s="82"/>
      <c r="PIY53" s="82"/>
      <c r="PIZ53" s="82"/>
      <c r="PJA53" s="82"/>
      <c r="PJB53" s="82"/>
      <c r="PJC53" s="82"/>
      <c r="PJD53" s="82"/>
      <c r="PJE53" s="82"/>
      <c r="PJF53" s="82"/>
      <c r="PJG53" s="82"/>
      <c r="PJH53" s="82"/>
      <c r="PJI53" s="82"/>
      <c r="PJJ53" s="82"/>
      <c r="PJK53" s="82"/>
      <c r="PJL53" s="82"/>
      <c r="PJM53" s="82"/>
      <c r="PJN53" s="82"/>
      <c r="PJO53" s="82"/>
      <c r="PJP53" s="82"/>
      <c r="PJQ53" s="82"/>
      <c r="PJR53" s="82"/>
      <c r="PJS53" s="82"/>
      <c r="PJT53" s="82"/>
      <c r="PJU53" s="82"/>
      <c r="PJV53" s="82"/>
      <c r="PJW53" s="82"/>
      <c r="PJX53" s="82"/>
      <c r="PJY53" s="82"/>
      <c r="PJZ53" s="82"/>
      <c r="PKA53" s="82"/>
      <c r="PKB53" s="82"/>
      <c r="PKC53" s="82"/>
      <c r="PKD53" s="82"/>
      <c r="PKE53" s="82"/>
      <c r="PKF53" s="82"/>
      <c r="PKG53" s="82"/>
      <c r="PKH53" s="82"/>
      <c r="PKI53" s="82"/>
      <c r="PKJ53" s="82"/>
      <c r="PKK53" s="82"/>
      <c r="PKL53" s="82"/>
      <c r="PKM53" s="82"/>
      <c r="PKN53" s="82"/>
      <c r="PKO53" s="82"/>
      <c r="PKP53" s="82"/>
      <c r="PKQ53" s="82"/>
      <c r="PKR53" s="82"/>
      <c r="PKS53" s="82"/>
      <c r="PKT53" s="82"/>
      <c r="PKU53" s="82"/>
      <c r="PKV53" s="82"/>
      <c r="PKW53" s="82"/>
      <c r="PKX53" s="82"/>
      <c r="PKY53" s="82"/>
      <c r="PKZ53" s="82"/>
      <c r="PLA53" s="82"/>
      <c r="PLB53" s="82"/>
      <c r="PLC53" s="82"/>
      <c r="PLD53" s="82"/>
      <c r="PLE53" s="82"/>
      <c r="PLF53" s="82"/>
      <c r="PLG53" s="82"/>
      <c r="PLH53" s="82"/>
      <c r="PLI53" s="82"/>
      <c r="PLJ53" s="82"/>
      <c r="PLK53" s="82"/>
      <c r="PLL53" s="82"/>
      <c r="PLM53" s="82"/>
      <c r="PLN53" s="82"/>
      <c r="PLO53" s="82"/>
      <c r="PLP53" s="82"/>
      <c r="PLQ53" s="82"/>
      <c r="PLR53" s="82"/>
      <c r="PLS53" s="82"/>
      <c r="PLT53" s="82"/>
      <c r="PLU53" s="82"/>
      <c r="PLV53" s="82"/>
      <c r="PLW53" s="82"/>
      <c r="PLX53" s="82"/>
      <c r="PLY53" s="82"/>
      <c r="PLZ53" s="82"/>
      <c r="PMA53" s="82"/>
      <c r="PMB53" s="82"/>
      <c r="PMC53" s="82"/>
      <c r="PMD53" s="82"/>
      <c r="PME53" s="82"/>
      <c r="PMF53" s="82"/>
      <c r="PMG53" s="82"/>
      <c r="PMH53" s="82"/>
      <c r="PMI53" s="82"/>
      <c r="PMJ53" s="82"/>
      <c r="PMK53" s="82"/>
      <c r="PML53" s="82"/>
      <c r="PMM53" s="82"/>
      <c r="PMN53" s="82"/>
      <c r="PMO53" s="82"/>
      <c r="PMP53" s="82"/>
      <c r="PMQ53" s="82"/>
      <c r="PMR53" s="82"/>
      <c r="PMS53" s="82"/>
      <c r="PMT53" s="82"/>
      <c r="PMU53" s="82"/>
      <c r="PMV53" s="82"/>
      <c r="PMW53" s="82"/>
      <c r="PMX53" s="82"/>
      <c r="PMY53" s="82"/>
      <c r="PMZ53" s="82"/>
      <c r="PNA53" s="82"/>
      <c r="PNB53" s="82"/>
      <c r="PNC53" s="82"/>
      <c r="PND53" s="82"/>
      <c r="PNE53" s="82"/>
      <c r="PNF53" s="82"/>
      <c r="PNG53" s="82"/>
      <c r="PNH53" s="82"/>
      <c r="PNI53" s="82"/>
      <c r="PNJ53" s="82"/>
      <c r="PNK53" s="82"/>
      <c r="PNL53" s="82"/>
      <c r="PNM53" s="82"/>
      <c r="PNN53" s="82"/>
      <c r="PNO53" s="82"/>
      <c r="PNP53" s="82"/>
      <c r="PNQ53" s="82"/>
      <c r="PNR53" s="82"/>
      <c r="PNS53" s="82"/>
      <c r="PNT53" s="82"/>
      <c r="PNU53" s="82"/>
      <c r="PNV53" s="82"/>
      <c r="PNW53" s="82"/>
      <c r="PNX53" s="82"/>
      <c r="PNY53" s="82"/>
      <c r="PNZ53" s="82"/>
      <c r="POA53" s="82"/>
      <c r="POB53" s="82"/>
      <c r="POC53" s="82"/>
      <c r="POD53" s="82"/>
      <c r="POE53" s="82"/>
      <c r="POF53" s="82"/>
      <c r="POG53" s="82"/>
      <c r="POH53" s="82"/>
      <c r="POI53" s="82"/>
      <c r="POJ53" s="82"/>
      <c r="POK53" s="82"/>
      <c r="POL53" s="82"/>
      <c r="POM53" s="82"/>
      <c r="PON53" s="82"/>
      <c r="POO53" s="82"/>
      <c r="POP53" s="82"/>
      <c r="POQ53" s="82"/>
      <c r="POR53" s="82"/>
      <c r="POS53" s="82"/>
      <c r="POT53" s="82"/>
      <c r="POU53" s="82"/>
      <c r="POV53" s="82"/>
      <c r="POW53" s="82"/>
      <c r="POX53" s="82"/>
      <c r="POY53" s="82"/>
      <c r="POZ53" s="82"/>
      <c r="PPA53" s="82"/>
      <c r="PPB53" s="82"/>
      <c r="PPC53" s="82"/>
      <c r="PPD53" s="82"/>
      <c r="PPE53" s="82"/>
      <c r="PPF53" s="82"/>
      <c r="PPG53" s="82"/>
      <c r="PPH53" s="82"/>
      <c r="PPI53" s="82"/>
      <c r="PPJ53" s="82"/>
      <c r="PPK53" s="82"/>
      <c r="PPL53" s="82"/>
      <c r="PPM53" s="82"/>
      <c r="PPN53" s="82"/>
      <c r="PPO53" s="82"/>
      <c r="PPP53" s="82"/>
      <c r="PPQ53" s="82"/>
      <c r="PPR53" s="82"/>
      <c r="PPS53" s="82"/>
      <c r="PPT53" s="82"/>
      <c r="PPU53" s="82"/>
      <c r="PPV53" s="82"/>
      <c r="PPW53" s="82"/>
      <c r="PPX53" s="82"/>
      <c r="PPY53" s="82"/>
      <c r="PPZ53" s="82"/>
      <c r="PQA53" s="82"/>
      <c r="PQB53" s="82"/>
      <c r="PQC53" s="82"/>
      <c r="PQD53" s="82"/>
      <c r="PQE53" s="82"/>
      <c r="PQF53" s="82"/>
      <c r="PQG53" s="82"/>
      <c r="PQH53" s="82"/>
      <c r="PQI53" s="82"/>
      <c r="PQJ53" s="82"/>
      <c r="PQK53" s="82"/>
      <c r="PQL53" s="82"/>
      <c r="PQM53" s="82"/>
      <c r="PQN53" s="82"/>
      <c r="PQO53" s="82"/>
      <c r="PQP53" s="82"/>
      <c r="PQQ53" s="82"/>
      <c r="PQR53" s="82"/>
      <c r="PQS53" s="82"/>
      <c r="PQT53" s="82"/>
      <c r="PQU53" s="82"/>
      <c r="PQV53" s="82"/>
      <c r="PQW53" s="82"/>
      <c r="PQX53" s="82"/>
      <c r="PQY53" s="82"/>
      <c r="PQZ53" s="82"/>
      <c r="PRA53" s="82"/>
      <c r="PRB53" s="82"/>
      <c r="PRC53" s="82"/>
      <c r="PRD53" s="82"/>
      <c r="PRE53" s="82"/>
      <c r="PRF53" s="82"/>
      <c r="PRG53" s="82"/>
      <c r="PRH53" s="82"/>
      <c r="PRI53" s="82"/>
      <c r="PRJ53" s="82"/>
      <c r="PRK53" s="82"/>
      <c r="PRL53" s="82"/>
      <c r="PRM53" s="82"/>
      <c r="PRN53" s="82"/>
      <c r="PRO53" s="82"/>
      <c r="PRP53" s="82"/>
      <c r="PRQ53" s="82"/>
      <c r="PRR53" s="82"/>
      <c r="PRS53" s="82"/>
      <c r="PRT53" s="82"/>
      <c r="PRU53" s="82"/>
      <c r="PRV53" s="82"/>
      <c r="PRW53" s="82"/>
      <c r="PRX53" s="82"/>
      <c r="PRY53" s="82"/>
      <c r="PRZ53" s="82"/>
      <c r="PSA53" s="82"/>
      <c r="PSB53" s="82"/>
      <c r="PSC53" s="82"/>
      <c r="PSD53" s="82"/>
      <c r="PSE53" s="82"/>
      <c r="PSF53" s="82"/>
      <c r="PSG53" s="82"/>
      <c r="PSH53" s="82"/>
      <c r="PSI53" s="82"/>
      <c r="PSJ53" s="82"/>
      <c r="PSK53" s="82"/>
      <c r="PSL53" s="82"/>
      <c r="PSM53" s="82"/>
      <c r="PSN53" s="82"/>
      <c r="PSO53" s="82"/>
      <c r="PSP53" s="82"/>
      <c r="PSQ53" s="82"/>
      <c r="PSR53" s="82"/>
      <c r="PSS53" s="82"/>
      <c r="PST53" s="82"/>
      <c r="PSU53" s="82"/>
      <c r="PSV53" s="82"/>
      <c r="PSW53" s="82"/>
      <c r="PSX53" s="82"/>
      <c r="PSY53" s="82"/>
      <c r="PSZ53" s="82"/>
      <c r="PTA53" s="82"/>
      <c r="PTB53" s="82"/>
      <c r="PTC53" s="82"/>
      <c r="PTD53" s="82"/>
      <c r="PTE53" s="82"/>
      <c r="PTF53" s="82"/>
      <c r="PTG53" s="82"/>
      <c r="PTH53" s="82"/>
      <c r="PTI53" s="82"/>
      <c r="PTJ53" s="82"/>
      <c r="PTK53" s="82"/>
      <c r="PTL53" s="82"/>
      <c r="PTM53" s="82"/>
      <c r="PTN53" s="82"/>
      <c r="PTO53" s="82"/>
      <c r="PTP53" s="82"/>
      <c r="PTQ53" s="82"/>
      <c r="PTR53" s="82"/>
      <c r="PTS53" s="82"/>
      <c r="PTT53" s="82"/>
      <c r="PTU53" s="82"/>
      <c r="PTV53" s="82"/>
      <c r="PTW53" s="82"/>
      <c r="PTX53" s="82"/>
      <c r="PTY53" s="82"/>
      <c r="PTZ53" s="82"/>
      <c r="PUA53" s="82"/>
      <c r="PUB53" s="82"/>
      <c r="PUC53" s="82"/>
      <c r="PUD53" s="82"/>
      <c r="PUE53" s="82"/>
      <c r="PUF53" s="82"/>
      <c r="PUG53" s="82"/>
      <c r="PUH53" s="82"/>
      <c r="PUI53" s="82"/>
      <c r="PUJ53" s="82"/>
      <c r="PUK53" s="82"/>
      <c r="PUL53" s="82"/>
      <c r="PUM53" s="82"/>
      <c r="PUN53" s="82"/>
      <c r="PUO53" s="82"/>
      <c r="PUP53" s="82"/>
      <c r="PUQ53" s="82"/>
      <c r="PUR53" s="82"/>
      <c r="PUS53" s="82"/>
      <c r="PUT53" s="82"/>
      <c r="PUU53" s="82"/>
      <c r="PUV53" s="82"/>
      <c r="PUW53" s="82"/>
      <c r="PUX53" s="82"/>
      <c r="PUY53" s="82"/>
      <c r="PUZ53" s="82"/>
      <c r="PVA53" s="82"/>
      <c r="PVB53" s="82"/>
      <c r="PVC53" s="82"/>
      <c r="PVD53" s="82"/>
      <c r="PVE53" s="82"/>
      <c r="PVF53" s="82"/>
      <c r="PVG53" s="82"/>
      <c r="PVH53" s="82"/>
      <c r="PVI53" s="82"/>
      <c r="PVJ53" s="82"/>
      <c r="PVK53" s="82"/>
      <c r="PVL53" s="82"/>
      <c r="PVM53" s="82"/>
      <c r="PVN53" s="82"/>
      <c r="PVO53" s="82"/>
      <c r="PVP53" s="82"/>
      <c r="PVQ53" s="82"/>
      <c r="PVR53" s="82"/>
      <c r="PVS53" s="82"/>
      <c r="PVT53" s="82"/>
      <c r="PVU53" s="82"/>
      <c r="PVV53" s="82"/>
      <c r="PVW53" s="82"/>
      <c r="PVX53" s="82"/>
      <c r="PVY53" s="82"/>
      <c r="PVZ53" s="82"/>
      <c r="PWA53" s="82"/>
      <c r="PWB53" s="82"/>
      <c r="PWC53" s="82"/>
      <c r="PWD53" s="82"/>
      <c r="PWE53" s="82"/>
      <c r="PWF53" s="82"/>
      <c r="PWG53" s="82"/>
      <c r="PWH53" s="82"/>
      <c r="PWI53" s="82"/>
      <c r="PWJ53" s="82"/>
      <c r="PWK53" s="82"/>
      <c r="PWL53" s="82"/>
      <c r="PWM53" s="82"/>
      <c r="PWN53" s="82"/>
      <c r="PWO53" s="82"/>
      <c r="PWP53" s="82"/>
      <c r="PWQ53" s="82"/>
      <c r="PWR53" s="82"/>
      <c r="PWS53" s="82"/>
      <c r="PWT53" s="82"/>
      <c r="PWU53" s="82"/>
      <c r="PWV53" s="82"/>
      <c r="PWW53" s="82"/>
      <c r="PWX53" s="82"/>
      <c r="PWY53" s="82"/>
      <c r="PWZ53" s="82"/>
      <c r="PXA53" s="82"/>
      <c r="PXB53" s="82"/>
      <c r="PXC53" s="82"/>
      <c r="PXD53" s="82"/>
      <c r="PXE53" s="82"/>
      <c r="PXF53" s="82"/>
      <c r="PXG53" s="82"/>
      <c r="PXH53" s="82"/>
      <c r="PXI53" s="82"/>
      <c r="PXJ53" s="82"/>
      <c r="PXK53" s="82"/>
      <c r="PXL53" s="82"/>
      <c r="PXM53" s="82"/>
      <c r="PXN53" s="82"/>
      <c r="PXO53" s="82"/>
      <c r="PXP53" s="82"/>
      <c r="PXQ53" s="82"/>
      <c r="PXR53" s="82"/>
      <c r="PXS53" s="82"/>
      <c r="PXT53" s="82"/>
      <c r="PXU53" s="82"/>
      <c r="PXV53" s="82"/>
      <c r="PXW53" s="82"/>
      <c r="PXX53" s="82"/>
      <c r="PXY53" s="82"/>
      <c r="PXZ53" s="82"/>
      <c r="PYA53" s="82"/>
      <c r="PYB53" s="82"/>
      <c r="PYC53" s="82"/>
      <c r="PYD53" s="82"/>
      <c r="PYE53" s="82"/>
      <c r="PYF53" s="82"/>
      <c r="PYG53" s="82"/>
      <c r="PYH53" s="82"/>
      <c r="PYI53" s="82"/>
      <c r="PYJ53" s="82"/>
      <c r="PYK53" s="82"/>
      <c r="PYL53" s="82"/>
      <c r="PYM53" s="82"/>
      <c r="PYN53" s="82"/>
      <c r="PYO53" s="82"/>
      <c r="PYP53" s="82"/>
      <c r="PYQ53" s="82"/>
      <c r="PYR53" s="82"/>
      <c r="PYS53" s="82"/>
      <c r="PYT53" s="82"/>
      <c r="PYU53" s="82"/>
      <c r="PYV53" s="82"/>
      <c r="PYW53" s="82"/>
      <c r="PYX53" s="82"/>
      <c r="PYY53" s="82"/>
      <c r="PYZ53" s="82"/>
      <c r="PZA53" s="82"/>
      <c r="PZB53" s="82"/>
      <c r="PZC53" s="82"/>
      <c r="PZD53" s="82"/>
      <c r="PZE53" s="82"/>
      <c r="PZF53" s="82"/>
      <c r="PZG53" s="82"/>
      <c r="PZH53" s="82"/>
      <c r="PZI53" s="82"/>
      <c r="PZJ53" s="82"/>
      <c r="PZK53" s="82"/>
      <c r="PZL53" s="82"/>
      <c r="PZM53" s="82"/>
      <c r="PZN53" s="82"/>
      <c r="PZO53" s="82"/>
      <c r="PZP53" s="82"/>
      <c r="PZQ53" s="82"/>
      <c r="PZR53" s="82"/>
      <c r="PZS53" s="82"/>
      <c r="PZT53" s="82"/>
      <c r="PZU53" s="82"/>
      <c r="PZV53" s="82"/>
      <c r="PZW53" s="82"/>
      <c r="PZX53" s="82"/>
      <c r="PZY53" s="82"/>
      <c r="PZZ53" s="82"/>
      <c r="QAA53" s="82"/>
      <c r="QAB53" s="82"/>
      <c r="QAC53" s="82"/>
      <c r="QAD53" s="82"/>
      <c r="QAE53" s="82"/>
      <c r="QAF53" s="82"/>
      <c r="QAG53" s="82"/>
      <c r="QAH53" s="82"/>
      <c r="QAI53" s="82"/>
      <c r="QAJ53" s="82"/>
      <c r="QAK53" s="82"/>
      <c r="QAL53" s="82"/>
      <c r="QAM53" s="82"/>
      <c r="QAN53" s="82"/>
      <c r="QAO53" s="82"/>
      <c r="QAP53" s="82"/>
      <c r="QAQ53" s="82"/>
      <c r="QAR53" s="82"/>
      <c r="QAS53" s="82"/>
      <c r="QAT53" s="82"/>
      <c r="QAU53" s="82"/>
      <c r="QAV53" s="82"/>
      <c r="QAW53" s="82"/>
      <c r="QAX53" s="82"/>
      <c r="QAY53" s="82"/>
      <c r="QAZ53" s="82"/>
      <c r="QBA53" s="82"/>
      <c r="QBB53" s="82"/>
      <c r="QBC53" s="82"/>
      <c r="QBD53" s="82"/>
      <c r="QBE53" s="82"/>
      <c r="QBF53" s="82"/>
      <c r="QBG53" s="82"/>
      <c r="QBH53" s="82"/>
      <c r="QBI53" s="82"/>
      <c r="QBJ53" s="82"/>
      <c r="QBK53" s="82"/>
      <c r="QBL53" s="82"/>
      <c r="QBM53" s="82"/>
      <c r="QBN53" s="82"/>
      <c r="QBO53" s="82"/>
      <c r="QBP53" s="82"/>
      <c r="QBQ53" s="82"/>
      <c r="QBR53" s="82"/>
      <c r="QBS53" s="82"/>
      <c r="QBT53" s="82"/>
      <c r="QBU53" s="82"/>
      <c r="QBV53" s="82"/>
      <c r="QBW53" s="82"/>
      <c r="QBX53" s="82"/>
      <c r="QBY53" s="82"/>
      <c r="QBZ53" s="82"/>
      <c r="QCA53" s="82"/>
      <c r="QCB53" s="82"/>
      <c r="QCC53" s="82"/>
      <c r="QCD53" s="82"/>
      <c r="QCE53" s="82"/>
      <c r="QCF53" s="82"/>
      <c r="QCG53" s="82"/>
      <c r="QCH53" s="82"/>
      <c r="QCI53" s="82"/>
      <c r="QCJ53" s="82"/>
      <c r="QCK53" s="82"/>
      <c r="QCL53" s="82"/>
      <c r="QCM53" s="82"/>
      <c r="QCN53" s="82"/>
      <c r="QCO53" s="82"/>
      <c r="QCP53" s="82"/>
      <c r="QCQ53" s="82"/>
      <c r="QCR53" s="82"/>
      <c r="QCS53" s="82"/>
      <c r="QCT53" s="82"/>
      <c r="QCU53" s="82"/>
      <c r="QCV53" s="82"/>
      <c r="QCW53" s="82"/>
      <c r="QCX53" s="82"/>
      <c r="QCY53" s="82"/>
      <c r="QCZ53" s="82"/>
      <c r="QDA53" s="82"/>
      <c r="QDB53" s="82"/>
      <c r="QDC53" s="82"/>
      <c r="QDD53" s="82"/>
      <c r="QDE53" s="82"/>
      <c r="QDF53" s="82"/>
      <c r="QDG53" s="82"/>
      <c r="QDH53" s="82"/>
      <c r="QDI53" s="82"/>
      <c r="QDJ53" s="82"/>
      <c r="QDK53" s="82"/>
      <c r="QDL53" s="82"/>
      <c r="QDM53" s="82"/>
      <c r="QDN53" s="82"/>
      <c r="QDO53" s="82"/>
      <c r="QDP53" s="82"/>
      <c r="QDQ53" s="82"/>
      <c r="QDR53" s="82"/>
      <c r="QDS53" s="82"/>
      <c r="QDT53" s="82"/>
      <c r="QDU53" s="82"/>
      <c r="QDV53" s="82"/>
      <c r="QDW53" s="82"/>
      <c r="QDX53" s="82"/>
      <c r="QDY53" s="82"/>
      <c r="QDZ53" s="82"/>
      <c r="QEA53" s="82"/>
      <c r="QEB53" s="82"/>
      <c r="QEC53" s="82"/>
      <c r="QED53" s="82"/>
      <c r="QEE53" s="82"/>
      <c r="QEF53" s="82"/>
      <c r="QEG53" s="82"/>
      <c r="QEH53" s="82"/>
      <c r="QEI53" s="82"/>
      <c r="QEJ53" s="82"/>
      <c r="QEK53" s="82"/>
      <c r="QEL53" s="82"/>
      <c r="QEM53" s="82"/>
      <c r="QEN53" s="82"/>
      <c r="QEO53" s="82"/>
      <c r="QEP53" s="82"/>
      <c r="QEQ53" s="82"/>
      <c r="QER53" s="82"/>
      <c r="QES53" s="82"/>
      <c r="QET53" s="82"/>
      <c r="QEU53" s="82"/>
      <c r="QEV53" s="82"/>
      <c r="QEW53" s="82"/>
      <c r="QEX53" s="82"/>
      <c r="QEY53" s="82"/>
      <c r="QEZ53" s="82"/>
      <c r="QFA53" s="82"/>
      <c r="QFB53" s="82"/>
      <c r="QFC53" s="82"/>
      <c r="QFD53" s="82"/>
      <c r="QFE53" s="82"/>
      <c r="QFF53" s="82"/>
      <c r="QFG53" s="82"/>
      <c r="QFH53" s="82"/>
      <c r="QFI53" s="82"/>
      <c r="QFJ53" s="82"/>
      <c r="QFK53" s="82"/>
      <c r="QFL53" s="82"/>
      <c r="QFM53" s="82"/>
      <c r="QFN53" s="82"/>
      <c r="QFO53" s="82"/>
      <c r="QFP53" s="82"/>
      <c r="QFQ53" s="82"/>
      <c r="QFR53" s="82"/>
      <c r="QFS53" s="82"/>
      <c r="QFT53" s="82"/>
      <c r="QFU53" s="82"/>
      <c r="QFV53" s="82"/>
      <c r="QFW53" s="82"/>
      <c r="QFX53" s="82"/>
      <c r="QFY53" s="82"/>
      <c r="QFZ53" s="82"/>
      <c r="QGA53" s="82"/>
      <c r="QGB53" s="82"/>
      <c r="QGC53" s="82"/>
      <c r="QGD53" s="82"/>
      <c r="QGE53" s="82"/>
      <c r="QGF53" s="82"/>
      <c r="QGG53" s="82"/>
      <c r="QGH53" s="82"/>
      <c r="QGI53" s="82"/>
      <c r="QGJ53" s="82"/>
      <c r="QGK53" s="82"/>
      <c r="QGL53" s="82"/>
      <c r="QGM53" s="82"/>
      <c r="QGN53" s="82"/>
      <c r="QGO53" s="82"/>
      <c r="QGP53" s="82"/>
      <c r="QGQ53" s="82"/>
      <c r="QGR53" s="82"/>
      <c r="QGS53" s="82"/>
      <c r="QGT53" s="82"/>
      <c r="QGU53" s="82"/>
      <c r="QGV53" s="82"/>
      <c r="QGW53" s="82"/>
      <c r="QGX53" s="82"/>
      <c r="QGY53" s="82"/>
      <c r="QGZ53" s="82"/>
      <c r="QHA53" s="82"/>
      <c r="QHB53" s="82"/>
      <c r="QHC53" s="82"/>
      <c r="QHD53" s="82"/>
      <c r="QHE53" s="82"/>
      <c r="QHF53" s="82"/>
      <c r="QHG53" s="82"/>
      <c r="QHH53" s="82"/>
      <c r="QHI53" s="82"/>
      <c r="QHJ53" s="82"/>
      <c r="QHK53" s="82"/>
      <c r="QHL53" s="82"/>
      <c r="QHM53" s="82"/>
      <c r="QHN53" s="82"/>
      <c r="QHO53" s="82"/>
      <c r="QHP53" s="82"/>
      <c r="QHQ53" s="82"/>
      <c r="QHR53" s="82"/>
      <c r="QHS53" s="82"/>
      <c r="QHT53" s="82"/>
      <c r="QHU53" s="82"/>
      <c r="QHV53" s="82"/>
      <c r="QHW53" s="82"/>
      <c r="QHX53" s="82"/>
      <c r="QHY53" s="82"/>
      <c r="QHZ53" s="82"/>
      <c r="QIA53" s="82"/>
      <c r="QIB53" s="82"/>
      <c r="QIC53" s="82"/>
      <c r="QID53" s="82"/>
      <c r="QIE53" s="82"/>
      <c r="QIF53" s="82"/>
      <c r="QIG53" s="82"/>
      <c r="QIH53" s="82"/>
      <c r="QII53" s="82"/>
      <c r="QIJ53" s="82"/>
      <c r="QIK53" s="82"/>
      <c r="QIL53" s="82"/>
      <c r="QIM53" s="82"/>
      <c r="QIN53" s="82"/>
      <c r="QIO53" s="82"/>
      <c r="QIP53" s="82"/>
      <c r="QIQ53" s="82"/>
      <c r="QIR53" s="82"/>
      <c r="QIS53" s="82"/>
      <c r="QIT53" s="82"/>
      <c r="QIU53" s="82"/>
      <c r="QIV53" s="82"/>
      <c r="QIW53" s="82"/>
      <c r="QIX53" s="82"/>
      <c r="QIY53" s="82"/>
      <c r="QIZ53" s="82"/>
      <c r="QJA53" s="82"/>
      <c r="QJB53" s="82"/>
      <c r="QJC53" s="82"/>
      <c r="QJD53" s="82"/>
      <c r="QJE53" s="82"/>
      <c r="QJF53" s="82"/>
      <c r="QJG53" s="82"/>
      <c r="QJH53" s="82"/>
      <c r="QJI53" s="82"/>
      <c r="QJJ53" s="82"/>
      <c r="QJK53" s="82"/>
      <c r="QJL53" s="82"/>
      <c r="QJM53" s="82"/>
      <c r="QJN53" s="82"/>
      <c r="QJO53" s="82"/>
      <c r="QJP53" s="82"/>
      <c r="QJQ53" s="82"/>
      <c r="QJR53" s="82"/>
      <c r="QJS53" s="82"/>
      <c r="QJT53" s="82"/>
      <c r="QJU53" s="82"/>
      <c r="QJV53" s="82"/>
      <c r="QJW53" s="82"/>
      <c r="QJX53" s="82"/>
      <c r="QJY53" s="82"/>
      <c r="QJZ53" s="82"/>
      <c r="QKA53" s="82"/>
      <c r="QKB53" s="82"/>
      <c r="QKC53" s="82"/>
      <c r="QKD53" s="82"/>
      <c r="QKE53" s="82"/>
      <c r="QKF53" s="82"/>
      <c r="QKG53" s="82"/>
      <c r="QKH53" s="82"/>
      <c r="QKI53" s="82"/>
      <c r="QKJ53" s="82"/>
      <c r="QKK53" s="82"/>
      <c r="QKL53" s="82"/>
      <c r="QKM53" s="82"/>
      <c r="QKN53" s="82"/>
      <c r="QKO53" s="82"/>
      <c r="QKP53" s="82"/>
      <c r="QKQ53" s="82"/>
      <c r="QKR53" s="82"/>
      <c r="QKS53" s="82"/>
      <c r="QKT53" s="82"/>
      <c r="QKU53" s="82"/>
      <c r="QKV53" s="82"/>
      <c r="QKW53" s="82"/>
      <c r="QKX53" s="82"/>
      <c r="QKY53" s="82"/>
      <c r="QKZ53" s="82"/>
      <c r="QLA53" s="82"/>
      <c r="QLB53" s="82"/>
      <c r="QLC53" s="82"/>
      <c r="QLD53" s="82"/>
      <c r="QLE53" s="82"/>
      <c r="QLF53" s="82"/>
      <c r="QLG53" s="82"/>
      <c r="QLH53" s="82"/>
      <c r="QLI53" s="82"/>
      <c r="QLJ53" s="82"/>
      <c r="QLK53" s="82"/>
      <c r="QLL53" s="82"/>
      <c r="QLM53" s="82"/>
      <c r="QLN53" s="82"/>
      <c r="QLO53" s="82"/>
      <c r="QLP53" s="82"/>
      <c r="QLQ53" s="82"/>
      <c r="QLR53" s="82"/>
      <c r="QLS53" s="82"/>
      <c r="QLT53" s="82"/>
      <c r="QLU53" s="82"/>
      <c r="QLV53" s="82"/>
      <c r="QLW53" s="82"/>
      <c r="QLX53" s="82"/>
      <c r="QLY53" s="82"/>
      <c r="QLZ53" s="82"/>
      <c r="QMA53" s="82"/>
      <c r="QMB53" s="82"/>
      <c r="QMC53" s="82"/>
      <c r="QMD53" s="82"/>
      <c r="QME53" s="82"/>
      <c r="QMF53" s="82"/>
      <c r="QMG53" s="82"/>
      <c r="QMH53" s="82"/>
      <c r="QMI53" s="82"/>
      <c r="QMJ53" s="82"/>
      <c r="QMK53" s="82"/>
      <c r="QML53" s="82"/>
      <c r="QMM53" s="82"/>
      <c r="QMN53" s="82"/>
      <c r="QMO53" s="82"/>
      <c r="QMP53" s="82"/>
      <c r="QMQ53" s="82"/>
      <c r="QMR53" s="82"/>
      <c r="QMS53" s="82"/>
      <c r="QMT53" s="82"/>
      <c r="QMU53" s="82"/>
      <c r="QMV53" s="82"/>
      <c r="QMW53" s="82"/>
      <c r="QMX53" s="82"/>
      <c r="QMY53" s="82"/>
      <c r="QMZ53" s="82"/>
      <c r="QNA53" s="82"/>
      <c r="QNB53" s="82"/>
      <c r="QNC53" s="82"/>
      <c r="QND53" s="82"/>
      <c r="QNE53" s="82"/>
      <c r="QNF53" s="82"/>
      <c r="QNG53" s="82"/>
      <c r="QNH53" s="82"/>
      <c r="QNI53" s="82"/>
      <c r="QNJ53" s="82"/>
      <c r="QNK53" s="82"/>
      <c r="QNL53" s="82"/>
      <c r="QNM53" s="82"/>
      <c r="QNN53" s="82"/>
      <c r="QNO53" s="82"/>
      <c r="QNP53" s="82"/>
      <c r="QNQ53" s="82"/>
      <c r="QNR53" s="82"/>
      <c r="QNS53" s="82"/>
      <c r="QNT53" s="82"/>
      <c r="QNU53" s="82"/>
      <c r="QNV53" s="82"/>
      <c r="QNW53" s="82"/>
      <c r="QNX53" s="82"/>
      <c r="QNY53" s="82"/>
      <c r="QNZ53" s="82"/>
      <c r="QOA53" s="82"/>
      <c r="QOB53" s="82"/>
      <c r="QOC53" s="82"/>
      <c r="QOD53" s="82"/>
      <c r="QOE53" s="82"/>
      <c r="QOF53" s="82"/>
      <c r="QOG53" s="82"/>
      <c r="QOH53" s="82"/>
      <c r="QOI53" s="82"/>
      <c r="QOJ53" s="82"/>
      <c r="QOK53" s="82"/>
      <c r="QOL53" s="82"/>
      <c r="QOM53" s="82"/>
      <c r="QON53" s="82"/>
      <c r="QOO53" s="82"/>
      <c r="QOP53" s="82"/>
      <c r="QOQ53" s="82"/>
      <c r="QOR53" s="82"/>
      <c r="QOS53" s="82"/>
      <c r="QOT53" s="82"/>
      <c r="QOU53" s="82"/>
      <c r="QOV53" s="82"/>
      <c r="QOW53" s="82"/>
      <c r="QOX53" s="82"/>
      <c r="QOY53" s="82"/>
      <c r="QOZ53" s="82"/>
      <c r="QPA53" s="82"/>
      <c r="QPB53" s="82"/>
      <c r="QPC53" s="82"/>
      <c r="QPD53" s="82"/>
      <c r="QPE53" s="82"/>
      <c r="QPF53" s="82"/>
      <c r="QPG53" s="82"/>
      <c r="QPH53" s="82"/>
      <c r="QPI53" s="82"/>
      <c r="QPJ53" s="82"/>
      <c r="QPK53" s="82"/>
      <c r="QPL53" s="82"/>
      <c r="QPM53" s="82"/>
      <c r="QPN53" s="82"/>
      <c r="QPO53" s="82"/>
      <c r="QPP53" s="82"/>
      <c r="QPQ53" s="82"/>
      <c r="QPR53" s="82"/>
      <c r="QPS53" s="82"/>
      <c r="QPT53" s="82"/>
      <c r="QPU53" s="82"/>
      <c r="QPV53" s="82"/>
      <c r="QPW53" s="82"/>
      <c r="QPX53" s="82"/>
      <c r="QPY53" s="82"/>
      <c r="QPZ53" s="82"/>
      <c r="QQA53" s="82"/>
      <c r="QQB53" s="82"/>
      <c r="QQC53" s="82"/>
      <c r="QQD53" s="82"/>
      <c r="QQE53" s="82"/>
      <c r="QQF53" s="82"/>
      <c r="QQG53" s="82"/>
      <c r="QQH53" s="82"/>
      <c r="QQI53" s="82"/>
      <c r="QQJ53" s="82"/>
      <c r="QQK53" s="82"/>
      <c r="QQL53" s="82"/>
      <c r="QQM53" s="82"/>
      <c r="QQN53" s="82"/>
      <c r="QQO53" s="82"/>
      <c r="QQP53" s="82"/>
      <c r="QQQ53" s="82"/>
      <c r="QQR53" s="82"/>
      <c r="QQS53" s="82"/>
      <c r="QQT53" s="82"/>
      <c r="QQU53" s="82"/>
      <c r="QQV53" s="82"/>
      <c r="QQW53" s="82"/>
      <c r="QQX53" s="82"/>
      <c r="QQY53" s="82"/>
      <c r="QQZ53" s="82"/>
      <c r="QRA53" s="82"/>
      <c r="QRB53" s="82"/>
      <c r="QRC53" s="82"/>
      <c r="QRD53" s="82"/>
      <c r="QRE53" s="82"/>
      <c r="QRF53" s="82"/>
      <c r="QRG53" s="82"/>
      <c r="QRH53" s="82"/>
      <c r="QRI53" s="82"/>
      <c r="QRJ53" s="82"/>
      <c r="QRK53" s="82"/>
      <c r="QRL53" s="82"/>
      <c r="QRM53" s="82"/>
      <c r="QRN53" s="82"/>
      <c r="QRO53" s="82"/>
      <c r="QRP53" s="82"/>
      <c r="QRQ53" s="82"/>
      <c r="QRR53" s="82"/>
      <c r="QRS53" s="82"/>
      <c r="QRT53" s="82"/>
      <c r="QRU53" s="82"/>
      <c r="QRV53" s="82"/>
      <c r="QRW53" s="82"/>
      <c r="QRX53" s="82"/>
      <c r="QRY53" s="82"/>
      <c r="QRZ53" s="82"/>
      <c r="QSA53" s="82"/>
      <c r="QSB53" s="82"/>
      <c r="QSC53" s="82"/>
      <c r="QSD53" s="82"/>
      <c r="QSE53" s="82"/>
      <c r="QSF53" s="82"/>
      <c r="QSG53" s="82"/>
      <c r="QSH53" s="82"/>
      <c r="QSI53" s="82"/>
      <c r="QSJ53" s="82"/>
      <c r="QSK53" s="82"/>
      <c r="QSL53" s="82"/>
      <c r="QSM53" s="82"/>
      <c r="QSN53" s="82"/>
      <c r="QSO53" s="82"/>
      <c r="QSP53" s="82"/>
      <c r="QSQ53" s="82"/>
      <c r="QSR53" s="82"/>
      <c r="QSS53" s="82"/>
      <c r="QST53" s="82"/>
      <c r="QSU53" s="82"/>
      <c r="QSV53" s="82"/>
      <c r="QSW53" s="82"/>
      <c r="QSX53" s="82"/>
      <c r="QSY53" s="82"/>
      <c r="QSZ53" s="82"/>
      <c r="QTA53" s="82"/>
      <c r="QTB53" s="82"/>
      <c r="QTC53" s="82"/>
      <c r="QTD53" s="82"/>
      <c r="QTE53" s="82"/>
      <c r="QTF53" s="82"/>
      <c r="QTG53" s="82"/>
      <c r="QTH53" s="82"/>
      <c r="QTI53" s="82"/>
      <c r="QTJ53" s="82"/>
      <c r="QTK53" s="82"/>
      <c r="QTL53" s="82"/>
      <c r="QTM53" s="82"/>
      <c r="QTN53" s="82"/>
      <c r="QTO53" s="82"/>
      <c r="QTP53" s="82"/>
      <c r="QTQ53" s="82"/>
      <c r="QTR53" s="82"/>
      <c r="QTS53" s="82"/>
      <c r="QTT53" s="82"/>
      <c r="QTU53" s="82"/>
      <c r="QTV53" s="82"/>
      <c r="QTW53" s="82"/>
      <c r="QTX53" s="82"/>
      <c r="QTY53" s="82"/>
      <c r="QTZ53" s="82"/>
      <c r="QUA53" s="82"/>
      <c r="QUB53" s="82"/>
      <c r="QUC53" s="82"/>
      <c r="QUD53" s="82"/>
      <c r="QUE53" s="82"/>
      <c r="QUF53" s="82"/>
      <c r="QUG53" s="82"/>
      <c r="QUH53" s="82"/>
      <c r="QUI53" s="82"/>
      <c r="QUJ53" s="82"/>
      <c r="QUK53" s="82"/>
      <c r="QUL53" s="82"/>
      <c r="QUM53" s="82"/>
      <c r="QUN53" s="82"/>
      <c r="QUO53" s="82"/>
      <c r="QUP53" s="82"/>
      <c r="QUQ53" s="82"/>
      <c r="QUR53" s="82"/>
      <c r="QUS53" s="82"/>
      <c r="QUT53" s="82"/>
      <c r="QUU53" s="82"/>
      <c r="QUV53" s="82"/>
      <c r="QUW53" s="82"/>
      <c r="QUX53" s="82"/>
      <c r="QUY53" s="82"/>
      <c r="QUZ53" s="82"/>
      <c r="QVA53" s="82"/>
      <c r="QVB53" s="82"/>
      <c r="QVC53" s="82"/>
      <c r="QVD53" s="82"/>
      <c r="QVE53" s="82"/>
      <c r="QVF53" s="82"/>
      <c r="QVG53" s="82"/>
      <c r="QVH53" s="82"/>
      <c r="QVI53" s="82"/>
      <c r="QVJ53" s="82"/>
      <c r="QVK53" s="82"/>
      <c r="QVL53" s="82"/>
      <c r="QVM53" s="82"/>
      <c r="QVN53" s="82"/>
      <c r="QVO53" s="82"/>
      <c r="QVP53" s="82"/>
      <c r="QVQ53" s="82"/>
      <c r="QVR53" s="82"/>
      <c r="QVS53" s="82"/>
      <c r="QVT53" s="82"/>
      <c r="QVU53" s="82"/>
      <c r="QVV53" s="82"/>
      <c r="QVW53" s="82"/>
      <c r="QVX53" s="82"/>
      <c r="QVY53" s="82"/>
      <c r="QVZ53" s="82"/>
      <c r="QWA53" s="82"/>
      <c r="QWB53" s="82"/>
      <c r="QWC53" s="82"/>
      <c r="QWD53" s="82"/>
      <c r="QWE53" s="82"/>
      <c r="QWF53" s="82"/>
      <c r="QWG53" s="82"/>
      <c r="QWH53" s="82"/>
      <c r="QWI53" s="82"/>
      <c r="QWJ53" s="82"/>
      <c r="QWK53" s="82"/>
      <c r="QWL53" s="82"/>
      <c r="QWM53" s="82"/>
      <c r="QWN53" s="82"/>
      <c r="QWO53" s="82"/>
      <c r="QWP53" s="82"/>
      <c r="QWQ53" s="82"/>
      <c r="QWR53" s="82"/>
      <c r="QWS53" s="82"/>
      <c r="QWT53" s="82"/>
      <c r="QWU53" s="82"/>
      <c r="QWV53" s="82"/>
      <c r="QWW53" s="82"/>
      <c r="QWX53" s="82"/>
      <c r="QWY53" s="82"/>
      <c r="QWZ53" s="82"/>
      <c r="QXA53" s="82"/>
      <c r="QXB53" s="82"/>
      <c r="QXC53" s="82"/>
      <c r="QXD53" s="82"/>
      <c r="QXE53" s="82"/>
      <c r="QXF53" s="82"/>
      <c r="QXG53" s="82"/>
      <c r="QXH53" s="82"/>
      <c r="QXI53" s="82"/>
      <c r="QXJ53" s="82"/>
      <c r="QXK53" s="82"/>
      <c r="QXL53" s="82"/>
      <c r="QXM53" s="82"/>
      <c r="QXN53" s="82"/>
      <c r="QXO53" s="82"/>
      <c r="QXP53" s="82"/>
      <c r="QXQ53" s="82"/>
      <c r="QXR53" s="82"/>
      <c r="QXS53" s="82"/>
      <c r="QXT53" s="82"/>
      <c r="QXU53" s="82"/>
      <c r="QXV53" s="82"/>
      <c r="QXW53" s="82"/>
      <c r="QXX53" s="82"/>
      <c r="QXY53" s="82"/>
      <c r="QXZ53" s="82"/>
      <c r="QYA53" s="82"/>
      <c r="QYB53" s="82"/>
      <c r="QYC53" s="82"/>
      <c r="QYD53" s="82"/>
      <c r="QYE53" s="82"/>
      <c r="QYF53" s="82"/>
      <c r="QYG53" s="82"/>
      <c r="QYH53" s="82"/>
      <c r="QYI53" s="82"/>
      <c r="QYJ53" s="82"/>
      <c r="QYK53" s="82"/>
      <c r="QYL53" s="82"/>
      <c r="QYM53" s="82"/>
      <c r="QYN53" s="82"/>
      <c r="QYO53" s="82"/>
      <c r="QYP53" s="82"/>
      <c r="QYQ53" s="82"/>
      <c r="QYR53" s="82"/>
      <c r="QYS53" s="82"/>
      <c r="QYT53" s="82"/>
      <c r="QYU53" s="82"/>
      <c r="QYV53" s="82"/>
      <c r="QYW53" s="82"/>
      <c r="QYX53" s="82"/>
      <c r="QYY53" s="82"/>
      <c r="QYZ53" s="82"/>
      <c r="QZA53" s="82"/>
      <c r="QZB53" s="82"/>
      <c r="QZC53" s="82"/>
      <c r="QZD53" s="82"/>
      <c r="QZE53" s="82"/>
      <c r="QZF53" s="82"/>
      <c r="QZG53" s="82"/>
      <c r="QZH53" s="82"/>
      <c r="QZI53" s="82"/>
      <c r="QZJ53" s="82"/>
      <c r="QZK53" s="82"/>
      <c r="QZL53" s="82"/>
      <c r="QZM53" s="82"/>
      <c r="QZN53" s="82"/>
      <c r="QZO53" s="82"/>
      <c r="QZP53" s="82"/>
      <c r="QZQ53" s="82"/>
      <c r="QZR53" s="82"/>
      <c r="QZS53" s="82"/>
      <c r="QZT53" s="82"/>
      <c r="QZU53" s="82"/>
      <c r="QZV53" s="82"/>
      <c r="QZW53" s="82"/>
      <c r="QZX53" s="82"/>
      <c r="QZY53" s="82"/>
      <c r="QZZ53" s="82"/>
      <c r="RAA53" s="82"/>
      <c r="RAB53" s="82"/>
      <c r="RAC53" s="82"/>
      <c r="RAD53" s="82"/>
      <c r="RAE53" s="82"/>
      <c r="RAF53" s="82"/>
      <c r="RAG53" s="82"/>
      <c r="RAH53" s="82"/>
      <c r="RAI53" s="82"/>
      <c r="RAJ53" s="82"/>
      <c r="RAK53" s="82"/>
      <c r="RAL53" s="82"/>
      <c r="RAM53" s="82"/>
      <c r="RAN53" s="82"/>
      <c r="RAO53" s="82"/>
      <c r="RAP53" s="82"/>
      <c r="RAQ53" s="82"/>
      <c r="RAR53" s="82"/>
      <c r="RAS53" s="82"/>
      <c r="RAT53" s="82"/>
      <c r="RAU53" s="82"/>
      <c r="RAV53" s="82"/>
      <c r="RAW53" s="82"/>
      <c r="RAX53" s="82"/>
      <c r="RAY53" s="82"/>
      <c r="RAZ53" s="82"/>
      <c r="RBA53" s="82"/>
      <c r="RBB53" s="82"/>
      <c r="RBC53" s="82"/>
      <c r="RBD53" s="82"/>
      <c r="RBE53" s="82"/>
      <c r="RBF53" s="82"/>
      <c r="RBG53" s="82"/>
      <c r="RBH53" s="82"/>
      <c r="RBI53" s="82"/>
      <c r="RBJ53" s="82"/>
      <c r="RBK53" s="82"/>
      <c r="RBL53" s="82"/>
      <c r="RBM53" s="82"/>
      <c r="RBN53" s="82"/>
      <c r="RBO53" s="82"/>
      <c r="RBP53" s="82"/>
      <c r="RBQ53" s="82"/>
      <c r="RBR53" s="82"/>
      <c r="RBS53" s="82"/>
      <c r="RBT53" s="82"/>
      <c r="RBU53" s="82"/>
      <c r="RBV53" s="82"/>
      <c r="RBW53" s="82"/>
      <c r="RBX53" s="82"/>
      <c r="RBY53" s="82"/>
      <c r="RBZ53" s="82"/>
      <c r="RCA53" s="82"/>
      <c r="RCB53" s="82"/>
      <c r="RCC53" s="82"/>
      <c r="RCD53" s="82"/>
      <c r="RCE53" s="82"/>
      <c r="RCF53" s="82"/>
      <c r="RCG53" s="82"/>
      <c r="RCH53" s="82"/>
      <c r="RCI53" s="82"/>
      <c r="RCJ53" s="82"/>
      <c r="RCK53" s="82"/>
      <c r="RCL53" s="82"/>
      <c r="RCM53" s="82"/>
      <c r="RCN53" s="82"/>
      <c r="RCO53" s="82"/>
      <c r="RCP53" s="82"/>
      <c r="RCQ53" s="82"/>
      <c r="RCR53" s="82"/>
      <c r="RCS53" s="82"/>
      <c r="RCT53" s="82"/>
      <c r="RCU53" s="82"/>
      <c r="RCV53" s="82"/>
      <c r="RCW53" s="82"/>
      <c r="RCX53" s="82"/>
      <c r="RCY53" s="82"/>
      <c r="RCZ53" s="82"/>
      <c r="RDA53" s="82"/>
      <c r="RDB53" s="82"/>
      <c r="RDC53" s="82"/>
      <c r="RDD53" s="82"/>
      <c r="RDE53" s="82"/>
      <c r="RDF53" s="82"/>
      <c r="RDG53" s="82"/>
      <c r="RDH53" s="82"/>
      <c r="RDI53" s="82"/>
      <c r="RDJ53" s="82"/>
      <c r="RDK53" s="82"/>
      <c r="RDL53" s="82"/>
      <c r="RDM53" s="82"/>
      <c r="RDN53" s="82"/>
      <c r="RDO53" s="82"/>
      <c r="RDP53" s="82"/>
      <c r="RDQ53" s="82"/>
      <c r="RDR53" s="82"/>
      <c r="RDS53" s="82"/>
      <c r="RDT53" s="82"/>
      <c r="RDU53" s="82"/>
      <c r="RDV53" s="82"/>
      <c r="RDW53" s="82"/>
      <c r="RDX53" s="82"/>
      <c r="RDY53" s="82"/>
      <c r="RDZ53" s="82"/>
      <c r="REA53" s="82"/>
      <c r="REB53" s="82"/>
      <c r="REC53" s="82"/>
      <c r="RED53" s="82"/>
      <c r="REE53" s="82"/>
      <c r="REF53" s="82"/>
      <c r="REG53" s="82"/>
      <c r="REH53" s="82"/>
      <c r="REI53" s="82"/>
      <c r="REJ53" s="82"/>
      <c r="REK53" s="82"/>
      <c r="REL53" s="82"/>
      <c r="REM53" s="82"/>
      <c r="REN53" s="82"/>
      <c r="REO53" s="82"/>
      <c r="REP53" s="82"/>
      <c r="REQ53" s="82"/>
      <c r="RER53" s="82"/>
      <c r="RES53" s="82"/>
      <c r="RET53" s="82"/>
      <c r="REU53" s="82"/>
      <c r="REV53" s="82"/>
      <c r="REW53" s="82"/>
      <c r="REX53" s="82"/>
      <c r="REY53" s="82"/>
      <c r="REZ53" s="82"/>
      <c r="RFA53" s="82"/>
      <c r="RFB53" s="82"/>
      <c r="RFC53" s="82"/>
      <c r="RFD53" s="82"/>
      <c r="RFE53" s="82"/>
      <c r="RFF53" s="82"/>
      <c r="RFG53" s="82"/>
      <c r="RFH53" s="82"/>
      <c r="RFI53" s="82"/>
      <c r="RFJ53" s="82"/>
      <c r="RFK53" s="82"/>
      <c r="RFL53" s="82"/>
      <c r="RFM53" s="82"/>
      <c r="RFN53" s="82"/>
      <c r="RFO53" s="82"/>
      <c r="RFP53" s="82"/>
      <c r="RFQ53" s="82"/>
      <c r="RFR53" s="82"/>
      <c r="RFS53" s="82"/>
      <c r="RFT53" s="82"/>
      <c r="RFU53" s="82"/>
      <c r="RFV53" s="82"/>
      <c r="RFW53" s="82"/>
      <c r="RFX53" s="82"/>
      <c r="RFY53" s="82"/>
      <c r="RFZ53" s="82"/>
      <c r="RGA53" s="82"/>
      <c r="RGB53" s="82"/>
      <c r="RGC53" s="82"/>
      <c r="RGD53" s="82"/>
      <c r="RGE53" s="82"/>
      <c r="RGF53" s="82"/>
      <c r="RGG53" s="82"/>
      <c r="RGH53" s="82"/>
      <c r="RGI53" s="82"/>
      <c r="RGJ53" s="82"/>
      <c r="RGK53" s="82"/>
      <c r="RGL53" s="82"/>
      <c r="RGM53" s="82"/>
      <c r="RGN53" s="82"/>
      <c r="RGO53" s="82"/>
      <c r="RGP53" s="82"/>
      <c r="RGQ53" s="82"/>
      <c r="RGR53" s="82"/>
      <c r="RGS53" s="82"/>
      <c r="RGT53" s="82"/>
      <c r="RGU53" s="82"/>
      <c r="RGV53" s="82"/>
      <c r="RGW53" s="82"/>
      <c r="RGX53" s="82"/>
      <c r="RGY53" s="82"/>
      <c r="RGZ53" s="82"/>
      <c r="RHA53" s="82"/>
      <c r="RHB53" s="82"/>
      <c r="RHC53" s="82"/>
      <c r="RHD53" s="82"/>
      <c r="RHE53" s="82"/>
      <c r="RHF53" s="82"/>
      <c r="RHG53" s="82"/>
      <c r="RHH53" s="82"/>
      <c r="RHI53" s="82"/>
      <c r="RHJ53" s="82"/>
      <c r="RHK53" s="82"/>
      <c r="RHL53" s="82"/>
      <c r="RHM53" s="82"/>
      <c r="RHN53" s="82"/>
      <c r="RHO53" s="82"/>
      <c r="RHP53" s="82"/>
      <c r="RHQ53" s="82"/>
      <c r="RHR53" s="82"/>
      <c r="RHS53" s="82"/>
      <c r="RHT53" s="82"/>
      <c r="RHU53" s="82"/>
      <c r="RHV53" s="82"/>
      <c r="RHW53" s="82"/>
      <c r="RHX53" s="82"/>
      <c r="RHY53" s="82"/>
      <c r="RHZ53" s="82"/>
      <c r="RIA53" s="82"/>
      <c r="RIB53" s="82"/>
      <c r="RIC53" s="82"/>
      <c r="RID53" s="82"/>
      <c r="RIE53" s="82"/>
      <c r="RIF53" s="82"/>
      <c r="RIG53" s="82"/>
      <c r="RIH53" s="82"/>
      <c r="RII53" s="82"/>
      <c r="RIJ53" s="82"/>
      <c r="RIK53" s="82"/>
      <c r="RIL53" s="82"/>
      <c r="RIM53" s="82"/>
      <c r="RIN53" s="82"/>
      <c r="RIO53" s="82"/>
      <c r="RIP53" s="82"/>
      <c r="RIQ53" s="82"/>
      <c r="RIR53" s="82"/>
      <c r="RIS53" s="82"/>
      <c r="RIT53" s="82"/>
      <c r="RIU53" s="82"/>
      <c r="RIV53" s="82"/>
      <c r="RIW53" s="82"/>
      <c r="RIX53" s="82"/>
      <c r="RIY53" s="82"/>
      <c r="RIZ53" s="82"/>
      <c r="RJA53" s="82"/>
      <c r="RJB53" s="82"/>
      <c r="RJC53" s="82"/>
      <c r="RJD53" s="82"/>
      <c r="RJE53" s="82"/>
      <c r="RJF53" s="82"/>
      <c r="RJG53" s="82"/>
      <c r="RJH53" s="82"/>
      <c r="RJI53" s="82"/>
      <c r="RJJ53" s="82"/>
      <c r="RJK53" s="82"/>
      <c r="RJL53" s="82"/>
      <c r="RJM53" s="82"/>
      <c r="RJN53" s="82"/>
      <c r="RJO53" s="82"/>
      <c r="RJP53" s="82"/>
      <c r="RJQ53" s="82"/>
      <c r="RJR53" s="82"/>
      <c r="RJS53" s="82"/>
      <c r="RJT53" s="82"/>
      <c r="RJU53" s="82"/>
      <c r="RJV53" s="82"/>
      <c r="RJW53" s="82"/>
      <c r="RJX53" s="82"/>
      <c r="RJY53" s="82"/>
      <c r="RJZ53" s="82"/>
      <c r="RKA53" s="82"/>
      <c r="RKB53" s="82"/>
      <c r="RKC53" s="82"/>
      <c r="RKD53" s="82"/>
      <c r="RKE53" s="82"/>
      <c r="RKF53" s="82"/>
      <c r="RKG53" s="82"/>
      <c r="RKH53" s="82"/>
      <c r="RKI53" s="82"/>
      <c r="RKJ53" s="82"/>
      <c r="RKK53" s="82"/>
      <c r="RKL53" s="82"/>
      <c r="RKM53" s="82"/>
      <c r="RKN53" s="82"/>
      <c r="RKO53" s="82"/>
      <c r="RKP53" s="82"/>
      <c r="RKQ53" s="82"/>
      <c r="RKR53" s="82"/>
      <c r="RKS53" s="82"/>
      <c r="RKT53" s="82"/>
      <c r="RKU53" s="82"/>
      <c r="RKV53" s="82"/>
      <c r="RKW53" s="82"/>
      <c r="RKX53" s="82"/>
      <c r="RKY53" s="82"/>
      <c r="RKZ53" s="82"/>
      <c r="RLA53" s="82"/>
      <c r="RLB53" s="82"/>
      <c r="RLC53" s="82"/>
      <c r="RLD53" s="82"/>
      <c r="RLE53" s="82"/>
      <c r="RLF53" s="82"/>
      <c r="RLG53" s="82"/>
      <c r="RLH53" s="82"/>
      <c r="RLI53" s="82"/>
      <c r="RLJ53" s="82"/>
      <c r="RLK53" s="82"/>
      <c r="RLL53" s="82"/>
      <c r="RLM53" s="82"/>
      <c r="RLN53" s="82"/>
      <c r="RLO53" s="82"/>
      <c r="RLP53" s="82"/>
      <c r="RLQ53" s="82"/>
      <c r="RLR53" s="82"/>
      <c r="RLS53" s="82"/>
      <c r="RLT53" s="82"/>
      <c r="RLU53" s="82"/>
      <c r="RLV53" s="82"/>
      <c r="RLW53" s="82"/>
      <c r="RLX53" s="82"/>
      <c r="RLY53" s="82"/>
      <c r="RLZ53" s="82"/>
      <c r="RMA53" s="82"/>
      <c r="RMB53" s="82"/>
      <c r="RMC53" s="82"/>
      <c r="RMD53" s="82"/>
      <c r="RME53" s="82"/>
      <c r="RMF53" s="82"/>
      <c r="RMG53" s="82"/>
      <c r="RMH53" s="82"/>
      <c r="RMI53" s="82"/>
      <c r="RMJ53" s="82"/>
      <c r="RMK53" s="82"/>
      <c r="RML53" s="82"/>
      <c r="RMM53" s="82"/>
      <c r="RMN53" s="82"/>
      <c r="RMO53" s="82"/>
      <c r="RMP53" s="82"/>
      <c r="RMQ53" s="82"/>
      <c r="RMR53" s="82"/>
      <c r="RMS53" s="82"/>
      <c r="RMT53" s="82"/>
      <c r="RMU53" s="82"/>
      <c r="RMV53" s="82"/>
      <c r="RMW53" s="82"/>
      <c r="RMX53" s="82"/>
      <c r="RMY53" s="82"/>
      <c r="RMZ53" s="82"/>
      <c r="RNA53" s="82"/>
      <c r="RNB53" s="82"/>
      <c r="RNC53" s="82"/>
      <c r="RND53" s="82"/>
      <c r="RNE53" s="82"/>
      <c r="RNF53" s="82"/>
      <c r="RNG53" s="82"/>
      <c r="RNH53" s="82"/>
      <c r="RNI53" s="82"/>
      <c r="RNJ53" s="82"/>
      <c r="RNK53" s="82"/>
      <c r="RNL53" s="82"/>
      <c r="RNM53" s="82"/>
      <c r="RNN53" s="82"/>
      <c r="RNO53" s="82"/>
      <c r="RNP53" s="82"/>
      <c r="RNQ53" s="82"/>
      <c r="RNR53" s="82"/>
      <c r="RNS53" s="82"/>
      <c r="RNT53" s="82"/>
      <c r="RNU53" s="82"/>
      <c r="RNV53" s="82"/>
      <c r="RNW53" s="82"/>
      <c r="RNX53" s="82"/>
      <c r="RNY53" s="82"/>
      <c r="RNZ53" s="82"/>
      <c r="ROA53" s="82"/>
      <c r="ROB53" s="82"/>
      <c r="ROC53" s="82"/>
      <c r="ROD53" s="82"/>
      <c r="ROE53" s="82"/>
      <c r="ROF53" s="82"/>
      <c r="ROG53" s="82"/>
      <c r="ROH53" s="82"/>
      <c r="ROI53" s="82"/>
      <c r="ROJ53" s="82"/>
      <c r="ROK53" s="82"/>
      <c r="ROL53" s="82"/>
      <c r="ROM53" s="82"/>
      <c r="RON53" s="82"/>
      <c r="ROO53" s="82"/>
      <c r="ROP53" s="82"/>
      <c r="ROQ53" s="82"/>
      <c r="ROR53" s="82"/>
      <c r="ROS53" s="82"/>
      <c r="ROT53" s="82"/>
      <c r="ROU53" s="82"/>
      <c r="ROV53" s="82"/>
      <c r="ROW53" s="82"/>
      <c r="ROX53" s="82"/>
      <c r="ROY53" s="82"/>
      <c r="ROZ53" s="82"/>
      <c r="RPA53" s="82"/>
      <c r="RPB53" s="82"/>
      <c r="RPC53" s="82"/>
      <c r="RPD53" s="82"/>
      <c r="RPE53" s="82"/>
      <c r="RPF53" s="82"/>
      <c r="RPG53" s="82"/>
      <c r="RPH53" s="82"/>
      <c r="RPI53" s="82"/>
      <c r="RPJ53" s="82"/>
      <c r="RPK53" s="82"/>
      <c r="RPL53" s="82"/>
      <c r="RPM53" s="82"/>
      <c r="RPN53" s="82"/>
      <c r="RPO53" s="82"/>
      <c r="RPP53" s="82"/>
      <c r="RPQ53" s="82"/>
      <c r="RPR53" s="82"/>
      <c r="RPS53" s="82"/>
      <c r="RPT53" s="82"/>
      <c r="RPU53" s="82"/>
      <c r="RPV53" s="82"/>
      <c r="RPW53" s="82"/>
      <c r="RPX53" s="82"/>
      <c r="RPY53" s="82"/>
      <c r="RPZ53" s="82"/>
      <c r="RQA53" s="82"/>
      <c r="RQB53" s="82"/>
      <c r="RQC53" s="82"/>
      <c r="RQD53" s="82"/>
      <c r="RQE53" s="82"/>
      <c r="RQF53" s="82"/>
      <c r="RQG53" s="82"/>
      <c r="RQH53" s="82"/>
      <c r="RQI53" s="82"/>
      <c r="RQJ53" s="82"/>
      <c r="RQK53" s="82"/>
      <c r="RQL53" s="82"/>
      <c r="RQM53" s="82"/>
      <c r="RQN53" s="82"/>
      <c r="RQO53" s="82"/>
      <c r="RQP53" s="82"/>
      <c r="RQQ53" s="82"/>
      <c r="RQR53" s="82"/>
      <c r="RQS53" s="82"/>
      <c r="RQT53" s="82"/>
      <c r="RQU53" s="82"/>
      <c r="RQV53" s="82"/>
      <c r="RQW53" s="82"/>
      <c r="RQX53" s="82"/>
      <c r="RQY53" s="82"/>
      <c r="RQZ53" s="82"/>
      <c r="RRA53" s="82"/>
      <c r="RRB53" s="82"/>
      <c r="RRC53" s="82"/>
      <c r="RRD53" s="82"/>
      <c r="RRE53" s="82"/>
      <c r="RRF53" s="82"/>
      <c r="RRG53" s="82"/>
      <c r="RRH53" s="82"/>
      <c r="RRI53" s="82"/>
      <c r="RRJ53" s="82"/>
      <c r="RRK53" s="82"/>
      <c r="RRL53" s="82"/>
      <c r="RRM53" s="82"/>
      <c r="RRN53" s="82"/>
      <c r="RRO53" s="82"/>
      <c r="RRP53" s="82"/>
      <c r="RRQ53" s="82"/>
      <c r="RRR53" s="82"/>
      <c r="RRS53" s="82"/>
      <c r="RRT53" s="82"/>
      <c r="RRU53" s="82"/>
      <c r="RRV53" s="82"/>
      <c r="RRW53" s="82"/>
      <c r="RRX53" s="82"/>
      <c r="RRY53" s="82"/>
      <c r="RRZ53" s="82"/>
      <c r="RSA53" s="82"/>
      <c r="RSB53" s="82"/>
      <c r="RSC53" s="82"/>
      <c r="RSD53" s="82"/>
      <c r="RSE53" s="82"/>
      <c r="RSF53" s="82"/>
      <c r="RSG53" s="82"/>
      <c r="RSH53" s="82"/>
      <c r="RSI53" s="82"/>
      <c r="RSJ53" s="82"/>
      <c r="RSK53" s="82"/>
      <c r="RSL53" s="82"/>
      <c r="RSM53" s="82"/>
      <c r="RSN53" s="82"/>
      <c r="RSO53" s="82"/>
      <c r="RSP53" s="82"/>
      <c r="RSQ53" s="82"/>
      <c r="RSR53" s="82"/>
      <c r="RSS53" s="82"/>
      <c r="RST53" s="82"/>
      <c r="RSU53" s="82"/>
      <c r="RSV53" s="82"/>
      <c r="RSW53" s="82"/>
      <c r="RSX53" s="82"/>
      <c r="RSY53" s="82"/>
      <c r="RSZ53" s="82"/>
      <c r="RTA53" s="82"/>
      <c r="RTB53" s="82"/>
      <c r="RTC53" s="82"/>
      <c r="RTD53" s="82"/>
      <c r="RTE53" s="82"/>
      <c r="RTF53" s="82"/>
      <c r="RTG53" s="82"/>
      <c r="RTH53" s="82"/>
      <c r="RTI53" s="82"/>
      <c r="RTJ53" s="82"/>
      <c r="RTK53" s="82"/>
      <c r="RTL53" s="82"/>
      <c r="RTM53" s="82"/>
      <c r="RTN53" s="82"/>
      <c r="RTO53" s="82"/>
      <c r="RTP53" s="82"/>
      <c r="RTQ53" s="82"/>
      <c r="RTR53" s="82"/>
      <c r="RTS53" s="82"/>
      <c r="RTT53" s="82"/>
      <c r="RTU53" s="82"/>
      <c r="RTV53" s="82"/>
      <c r="RTW53" s="82"/>
      <c r="RTX53" s="82"/>
      <c r="RTY53" s="82"/>
      <c r="RTZ53" s="82"/>
      <c r="RUA53" s="82"/>
      <c r="RUB53" s="82"/>
      <c r="RUC53" s="82"/>
      <c r="RUD53" s="82"/>
      <c r="RUE53" s="82"/>
      <c r="RUF53" s="82"/>
      <c r="RUG53" s="82"/>
      <c r="RUH53" s="82"/>
      <c r="RUI53" s="82"/>
      <c r="RUJ53" s="82"/>
      <c r="RUK53" s="82"/>
      <c r="RUL53" s="82"/>
      <c r="RUM53" s="82"/>
      <c r="RUN53" s="82"/>
      <c r="RUO53" s="82"/>
      <c r="RUP53" s="82"/>
      <c r="RUQ53" s="82"/>
      <c r="RUR53" s="82"/>
      <c r="RUS53" s="82"/>
      <c r="RUT53" s="82"/>
      <c r="RUU53" s="82"/>
      <c r="RUV53" s="82"/>
      <c r="RUW53" s="82"/>
      <c r="RUX53" s="82"/>
      <c r="RUY53" s="82"/>
      <c r="RUZ53" s="82"/>
      <c r="RVA53" s="82"/>
      <c r="RVB53" s="82"/>
      <c r="RVC53" s="82"/>
      <c r="RVD53" s="82"/>
      <c r="RVE53" s="82"/>
      <c r="RVF53" s="82"/>
      <c r="RVG53" s="82"/>
      <c r="RVH53" s="82"/>
      <c r="RVI53" s="82"/>
      <c r="RVJ53" s="82"/>
      <c r="RVK53" s="82"/>
      <c r="RVL53" s="82"/>
      <c r="RVM53" s="82"/>
      <c r="RVN53" s="82"/>
      <c r="RVO53" s="82"/>
      <c r="RVP53" s="82"/>
      <c r="RVQ53" s="82"/>
      <c r="RVR53" s="82"/>
      <c r="RVS53" s="82"/>
      <c r="RVT53" s="82"/>
      <c r="RVU53" s="82"/>
      <c r="RVV53" s="82"/>
      <c r="RVW53" s="82"/>
      <c r="RVX53" s="82"/>
      <c r="RVY53" s="82"/>
      <c r="RVZ53" s="82"/>
      <c r="RWA53" s="82"/>
      <c r="RWB53" s="82"/>
      <c r="RWC53" s="82"/>
      <c r="RWD53" s="82"/>
      <c r="RWE53" s="82"/>
      <c r="RWF53" s="82"/>
      <c r="RWG53" s="82"/>
      <c r="RWH53" s="82"/>
      <c r="RWI53" s="82"/>
      <c r="RWJ53" s="82"/>
      <c r="RWK53" s="82"/>
      <c r="RWL53" s="82"/>
      <c r="RWM53" s="82"/>
      <c r="RWN53" s="82"/>
      <c r="RWO53" s="82"/>
      <c r="RWP53" s="82"/>
      <c r="RWQ53" s="82"/>
      <c r="RWR53" s="82"/>
      <c r="RWS53" s="82"/>
      <c r="RWT53" s="82"/>
      <c r="RWU53" s="82"/>
      <c r="RWV53" s="82"/>
      <c r="RWW53" s="82"/>
      <c r="RWX53" s="82"/>
      <c r="RWY53" s="82"/>
      <c r="RWZ53" s="82"/>
      <c r="RXA53" s="82"/>
      <c r="RXB53" s="82"/>
      <c r="RXC53" s="82"/>
      <c r="RXD53" s="82"/>
      <c r="RXE53" s="82"/>
      <c r="RXF53" s="82"/>
      <c r="RXG53" s="82"/>
      <c r="RXH53" s="82"/>
      <c r="RXI53" s="82"/>
      <c r="RXJ53" s="82"/>
      <c r="RXK53" s="82"/>
      <c r="RXL53" s="82"/>
      <c r="RXM53" s="82"/>
      <c r="RXN53" s="82"/>
      <c r="RXO53" s="82"/>
      <c r="RXP53" s="82"/>
      <c r="RXQ53" s="82"/>
      <c r="RXR53" s="82"/>
      <c r="RXS53" s="82"/>
      <c r="RXT53" s="82"/>
      <c r="RXU53" s="82"/>
      <c r="RXV53" s="82"/>
      <c r="RXW53" s="82"/>
      <c r="RXX53" s="82"/>
      <c r="RXY53" s="82"/>
      <c r="RXZ53" s="82"/>
      <c r="RYA53" s="82"/>
      <c r="RYB53" s="82"/>
      <c r="RYC53" s="82"/>
      <c r="RYD53" s="82"/>
      <c r="RYE53" s="82"/>
      <c r="RYF53" s="82"/>
      <c r="RYG53" s="82"/>
      <c r="RYH53" s="82"/>
      <c r="RYI53" s="82"/>
      <c r="RYJ53" s="82"/>
      <c r="RYK53" s="82"/>
      <c r="RYL53" s="82"/>
      <c r="RYM53" s="82"/>
      <c r="RYN53" s="82"/>
      <c r="RYO53" s="82"/>
      <c r="RYP53" s="82"/>
      <c r="RYQ53" s="82"/>
      <c r="RYR53" s="82"/>
      <c r="RYS53" s="82"/>
      <c r="RYT53" s="82"/>
      <c r="RYU53" s="82"/>
      <c r="RYV53" s="82"/>
      <c r="RYW53" s="82"/>
      <c r="RYX53" s="82"/>
      <c r="RYY53" s="82"/>
      <c r="RYZ53" s="82"/>
      <c r="RZA53" s="82"/>
      <c r="RZB53" s="82"/>
      <c r="RZC53" s="82"/>
      <c r="RZD53" s="82"/>
      <c r="RZE53" s="82"/>
      <c r="RZF53" s="82"/>
      <c r="RZG53" s="82"/>
      <c r="RZH53" s="82"/>
      <c r="RZI53" s="82"/>
      <c r="RZJ53" s="82"/>
      <c r="RZK53" s="82"/>
      <c r="RZL53" s="82"/>
      <c r="RZM53" s="82"/>
      <c r="RZN53" s="82"/>
      <c r="RZO53" s="82"/>
      <c r="RZP53" s="82"/>
      <c r="RZQ53" s="82"/>
      <c r="RZR53" s="82"/>
      <c r="RZS53" s="82"/>
      <c r="RZT53" s="82"/>
      <c r="RZU53" s="82"/>
      <c r="RZV53" s="82"/>
      <c r="RZW53" s="82"/>
      <c r="RZX53" s="82"/>
      <c r="RZY53" s="82"/>
      <c r="RZZ53" s="82"/>
      <c r="SAA53" s="82"/>
      <c r="SAB53" s="82"/>
      <c r="SAC53" s="82"/>
      <c r="SAD53" s="82"/>
      <c r="SAE53" s="82"/>
      <c r="SAF53" s="82"/>
      <c r="SAG53" s="82"/>
      <c r="SAH53" s="82"/>
      <c r="SAI53" s="82"/>
      <c r="SAJ53" s="82"/>
      <c r="SAK53" s="82"/>
      <c r="SAL53" s="82"/>
      <c r="SAM53" s="82"/>
      <c r="SAN53" s="82"/>
      <c r="SAO53" s="82"/>
      <c r="SAP53" s="82"/>
      <c r="SAQ53" s="82"/>
      <c r="SAR53" s="82"/>
      <c r="SAS53" s="82"/>
      <c r="SAT53" s="82"/>
      <c r="SAU53" s="82"/>
      <c r="SAV53" s="82"/>
      <c r="SAW53" s="82"/>
      <c r="SAX53" s="82"/>
      <c r="SAY53" s="82"/>
      <c r="SAZ53" s="82"/>
      <c r="SBA53" s="82"/>
      <c r="SBB53" s="82"/>
      <c r="SBC53" s="82"/>
      <c r="SBD53" s="82"/>
      <c r="SBE53" s="82"/>
      <c r="SBF53" s="82"/>
      <c r="SBG53" s="82"/>
      <c r="SBH53" s="82"/>
      <c r="SBI53" s="82"/>
      <c r="SBJ53" s="82"/>
      <c r="SBK53" s="82"/>
      <c r="SBL53" s="82"/>
      <c r="SBM53" s="82"/>
      <c r="SBN53" s="82"/>
      <c r="SBO53" s="82"/>
      <c r="SBP53" s="82"/>
      <c r="SBQ53" s="82"/>
      <c r="SBR53" s="82"/>
      <c r="SBS53" s="82"/>
      <c r="SBT53" s="82"/>
      <c r="SBU53" s="82"/>
      <c r="SBV53" s="82"/>
      <c r="SBW53" s="82"/>
      <c r="SBX53" s="82"/>
      <c r="SBY53" s="82"/>
      <c r="SBZ53" s="82"/>
      <c r="SCA53" s="82"/>
      <c r="SCB53" s="82"/>
      <c r="SCC53" s="82"/>
      <c r="SCD53" s="82"/>
      <c r="SCE53" s="82"/>
      <c r="SCF53" s="82"/>
      <c r="SCG53" s="82"/>
      <c r="SCH53" s="82"/>
      <c r="SCI53" s="82"/>
      <c r="SCJ53" s="82"/>
      <c r="SCK53" s="82"/>
      <c r="SCL53" s="82"/>
      <c r="SCM53" s="82"/>
      <c r="SCN53" s="82"/>
      <c r="SCO53" s="82"/>
      <c r="SCP53" s="82"/>
      <c r="SCQ53" s="82"/>
      <c r="SCR53" s="82"/>
      <c r="SCS53" s="82"/>
      <c r="SCT53" s="82"/>
      <c r="SCU53" s="82"/>
      <c r="SCV53" s="82"/>
      <c r="SCW53" s="82"/>
      <c r="SCX53" s="82"/>
      <c r="SCY53" s="82"/>
      <c r="SCZ53" s="82"/>
      <c r="SDA53" s="82"/>
      <c r="SDB53" s="82"/>
      <c r="SDC53" s="82"/>
      <c r="SDD53" s="82"/>
      <c r="SDE53" s="82"/>
      <c r="SDF53" s="82"/>
      <c r="SDG53" s="82"/>
      <c r="SDH53" s="82"/>
      <c r="SDI53" s="82"/>
      <c r="SDJ53" s="82"/>
      <c r="SDK53" s="82"/>
      <c r="SDL53" s="82"/>
      <c r="SDM53" s="82"/>
      <c r="SDN53" s="82"/>
      <c r="SDO53" s="82"/>
      <c r="SDP53" s="82"/>
      <c r="SDQ53" s="82"/>
      <c r="SDR53" s="82"/>
      <c r="SDS53" s="82"/>
      <c r="SDT53" s="82"/>
      <c r="SDU53" s="82"/>
      <c r="SDV53" s="82"/>
      <c r="SDW53" s="82"/>
      <c r="SDX53" s="82"/>
      <c r="SDY53" s="82"/>
      <c r="SDZ53" s="82"/>
      <c r="SEA53" s="82"/>
      <c r="SEB53" s="82"/>
      <c r="SEC53" s="82"/>
      <c r="SED53" s="82"/>
      <c r="SEE53" s="82"/>
      <c r="SEF53" s="82"/>
      <c r="SEG53" s="82"/>
      <c r="SEH53" s="82"/>
      <c r="SEI53" s="82"/>
      <c r="SEJ53" s="82"/>
      <c r="SEK53" s="82"/>
      <c r="SEL53" s="82"/>
      <c r="SEM53" s="82"/>
      <c r="SEN53" s="82"/>
      <c r="SEO53" s="82"/>
      <c r="SEP53" s="82"/>
      <c r="SEQ53" s="82"/>
      <c r="SER53" s="82"/>
      <c r="SES53" s="82"/>
      <c r="SET53" s="82"/>
      <c r="SEU53" s="82"/>
      <c r="SEV53" s="82"/>
      <c r="SEW53" s="82"/>
      <c r="SEX53" s="82"/>
      <c r="SEY53" s="82"/>
      <c r="SEZ53" s="82"/>
      <c r="SFA53" s="82"/>
      <c r="SFB53" s="82"/>
      <c r="SFC53" s="82"/>
      <c r="SFD53" s="82"/>
      <c r="SFE53" s="82"/>
      <c r="SFF53" s="82"/>
      <c r="SFG53" s="82"/>
      <c r="SFH53" s="82"/>
      <c r="SFI53" s="82"/>
      <c r="SFJ53" s="82"/>
      <c r="SFK53" s="82"/>
      <c r="SFL53" s="82"/>
      <c r="SFM53" s="82"/>
      <c r="SFN53" s="82"/>
      <c r="SFO53" s="82"/>
      <c r="SFP53" s="82"/>
      <c r="SFQ53" s="82"/>
      <c r="SFR53" s="82"/>
      <c r="SFS53" s="82"/>
      <c r="SFT53" s="82"/>
      <c r="SFU53" s="82"/>
      <c r="SFV53" s="82"/>
      <c r="SFW53" s="82"/>
      <c r="SFX53" s="82"/>
      <c r="SFY53" s="82"/>
      <c r="SFZ53" s="82"/>
      <c r="SGA53" s="82"/>
      <c r="SGB53" s="82"/>
      <c r="SGC53" s="82"/>
      <c r="SGD53" s="82"/>
      <c r="SGE53" s="82"/>
      <c r="SGF53" s="82"/>
      <c r="SGG53" s="82"/>
      <c r="SGH53" s="82"/>
      <c r="SGI53" s="82"/>
      <c r="SGJ53" s="82"/>
      <c r="SGK53" s="82"/>
      <c r="SGL53" s="82"/>
      <c r="SGM53" s="82"/>
      <c r="SGN53" s="82"/>
      <c r="SGO53" s="82"/>
      <c r="SGP53" s="82"/>
      <c r="SGQ53" s="82"/>
      <c r="SGR53" s="82"/>
      <c r="SGS53" s="82"/>
      <c r="SGT53" s="82"/>
      <c r="SGU53" s="82"/>
      <c r="SGV53" s="82"/>
      <c r="SGW53" s="82"/>
      <c r="SGX53" s="82"/>
      <c r="SGY53" s="82"/>
      <c r="SGZ53" s="82"/>
      <c r="SHA53" s="82"/>
      <c r="SHB53" s="82"/>
      <c r="SHC53" s="82"/>
      <c r="SHD53" s="82"/>
      <c r="SHE53" s="82"/>
      <c r="SHF53" s="82"/>
      <c r="SHG53" s="82"/>
      <c r="SHH53" s="82"/>
      <c r="SHI53" s="82"/>
      <c r="SHJ53" s="82"/>
      <c r="SHK53" s="82"/>
      <c r="SHL53" s="82"/>
      <c r="SHM53" s="82"/>
      <c r="SHN53" s="82"/>
      <c r="SHO53" s="82"/>
      <c r="SHP53" s="82"/>
      <c r="SHQ53" s="82"/>
      <c r="SHR53" s="82"/>
      <c r="SHS53" s="82"/>
      <c r="SHT53" s="82"/>
      <c r="SHU53" s="82"/>
      <c r="SHV53" s="82"/>
      <c r="SHW53" s="82"/>
      <c r="SHX53" s="82"/>
      <c r="SHY53" s="82"/>
      <c r="SHZ53" s="82"/>
      <c r="SIA53" s="82"/>
      <c r="SIB53" s="82"/>
      <c r="SIC53" s="82"/>
      <c r="SID53" s="82"/>
      <c r="SIE53" s="82"/>
      <c r="SIF53" s="82"/>
      <c r="SIG53" s="82"/>
      <c r="SIH53" s="82"/>
      <c r="SII53" s="82"/>
      <c r="SIJ53" s="82"/>
      <c r="SIK53" s="82"/>
      <c r="SIL53" s="82"/>
      <c r="SIM53" s="82"/>
      <c r="SIN53" s="82"/>
      <c r="SIO53" s="82"/>
      <c r="SIP53" s="82"/>
      <c r="SIQ53" s="82"/>
      <c r="SIR53" s="82"/>
      <c r="SIS53" s="82"/>
      <c r="SIT53" s="82"/>
      <c r="SIU53" s="82"/>
      <c r="SIV53" s="82"/>
      <c r="SIW53" s="82"/>
      <c r="SIX53" s="82"/>
      <c r="SIY53" s="82"/>
      <c r="SIZ53" s="82"/>
      <c r="SJA53" s="82"/>
      <c r="SJB53" s="82"/>
      <c r="SJC53" s="82"/>
      <c r="SJD53" s="82"/>
      <c r="SJE53" s="82"/>
      <c r="SJF53" s="82"/>
      <c r="SJG53" s="82"/>
      <c r="SJH53" s="82"/>
      <c r="SJI53" s="82"/>
      <c r="SJJ53" s="82"/>
      <c r="SJK53" s="82"/>
      <c r="SJL53" s="82"/>
      <c r="SJM53" s="82"/>
      <c r="SJN53" s="82"/>
      <c r="SJO53" s="82"/>
      <c r="SJP53" s="82"/>
      <c r="SJQ53" s="82"/>
      <c r="SJR53" s="82"/>
      <c r="SJS53" s="82"/>
      <c r="SJT53" s="82"/>
      <c r="SJU53" s="82"/>
      <c r="SJV53" s="82"/>
      <c r="SJW53" s="82"/>
      <c r="SJX53" s="82"/>
      <c r="SJY53" s="82"/>
      <c r="SJZ53" s="82"/>
      <c r="SKA53" s="82"/>
      <c r="SKB53" s="82"/>
      <c r="SKC53" s="82"/>
      <c r="SKD53" s="82"/>
      <c r="SKE53" s="82"/>
      <c r="SKF53" s="82"/>
      <c r="SKG53" s="82"/>
      <c r="SKH53" s="82"/>
      <c r="SKI53" s="82"/>
      <c r="SKJ53" s="82"/>
      <c r="SKK53" s="82"/>
      <c r="SKL53" s="82"/>
      <c r="SKM53" s="82"/>
      <c r="SKN53" s="82"/>
      <c r="SKO53" s="82"/>
      <c r="SKP53" s="82"/>
      <c r="SKQ53" s="82"/>
      <c r="SKR53" s="82"/>
      <c r="SKS53" s="82"/>
      <c r="SKT53" s="82"/>
      <c r="SKU53" s="82"/>
      <c r="SKV53" s="82"/>
      <c r="SKW53" s="82"/>
      <c r="SKX53" s="82"/>
      <c r="SKY53" s="82"/>
      <c r="SKZ53" s="82"/>
      <c r="SLA53" s="82"/>
      <c r="SLB53" s="82"/>
      <c r="SLC53" s="82"/>
      <c r="SLD53" s="82"/>
      <c r="SLE53" s="82"/>
      <c r="SLF53" s="82"/>
      <c r="SLG53" s="82"/>
      <c r="SLH53" s="82"/>
      <c r="SLI53" s="82"/>
      <c r="SLJ53" s="82"/>
      <c r="SLK53" s="82"/>
      <c r="SLL53" s="82"/>
      <c r="SLM53" s="82"/>
      <c r="SLN53" s="82"/>
      <c r="SLO53" s="82"/>
      <c r="SLP53" s="82"/>
      <c r="SLQ53" s="82"/>
      <c r="SLR53" s="82"/>
      <c r="SLS53" s="82"/>
      <c r="SLT53" s="82"/>
      <c r="SLU53" s="82"/>
      <c r="SLV53" s="82"/>
      <c r="SLW53" s="82"/>
      <c r="SLX53" s="82"/>
      <c r="SLY53" s="82"/>
      <c r="SLZ53" s="82"/>
      <c r="SMA53" s="82"/>
      <c r="SMB53" s="82"/>
      <c r="SMC53" s="82"/>
      <c r="SMD53" s="82"/>
      <c r="SME53" s="82"/>
      <c r="SMF53" s="82"/>
      <c r="SMG53" s="82"/>
      <c r="SMH53" s="82"/>
      <c r="SMI53" s="82"/>
      <c r="SMJ53" s="82"/>
      <c r="SMK53" s="82"/>
      <c r="SML53" s="82"/>
      <c r="SMM53" s="82"/>
      <c r="SMN53" s="82"/>
      <c r="SMO53" s="82"/>
      <c r="SMP53" s="82"/>
      <c r="SMQ53" s="82"/>
      <c r="SMR53" s="82"/>
      <c r="SMS53" s="82"/>
      <c r="SMT53" s="82"/>
      <c r="SMU53" s="82"/>
      <c r="SMV53" s="82"/>
      <c r="SMW53" s="82"/>
      <c r="SMX53" s="82"/>
      <c r="SMY53" s="82"/>
      <c r="SMZ53" s="82"/>
      <c r="SNA53" s="82"/>
      <c r="SNB53" s="82"/>
      <c r="SNC53" s="82"/>
      <c r="SND53" s="82"/>
      <c r="SNE53" s="82"/>
      <c r="SNF53" s="82"/>
      <c r="SNG53" s="82"/>
      <c r="SNH53" s="82"/>
      <c r="SNI53" s="82"/>
      <c r="SNJ53" s="82"/>
      <c r="SNK53" s="82"/>
      <c r="SNL53" s="82"/>
      <c r="SNM53" s="82"/>
      <c r="SNN53" s="82"/>
      <c r="SNO53" s="82"/>
      <c r="SNP53" s="82"/>
      <c r="SNQ53" s="82"/>
      <c r="SNR53" s="82"/>
      <c r="SNS53" s="82"/>
      <c r="SNT53" s="82"/>
      <c r="SNU53" s="82"/>
      <c r="SNV53" s="82"/>
      <c r="SNW53" s="82"/>
      <c r="SNX53" s="82"/>
      <c r="SNY53" s="82"/>
      <c r="SNZ53" s="82"/>
      <c r="SOA53" s="82"/>
      <c r="SOB53" s="82"/>
      <c r="SOC53" s="82"/>
      <c r="SOD53" s="82"/>
      <c r="SOE53" s="82"/>
      <c r="SOF53" s="82"/>
      <c r="SOG53" s="82"/>
      <c r="SOH53" s="82"/>
      <c r="SOI53" s="82"/>
      <c r="SOJ53" s="82"/>
      <c r="SOK53" s="82"/>
      <c r="SOL53" s="82"/>
      <c r="SOM53" s="82"/>
      <c r="SON53" s="82"/>
      <c r="SOO53" s="82"/>
      <c r="SOP53" s="82"/>
      <c r="SOQ53" s="82"/>
      <c r="SOR53" s="82"/>
      <c r="SOS53" s="82"/>
      <c r="SOT53" s="82"/>
      <c r="SOU53" s="82"/>
      <c r="SOV53" s="82"/>
      <c r="SOW53" s="82"/>
      <c r="SOX53" s="82"/>
      <c r="SOY53" s="82"/>
      <c r="SOZ53" s="82"/>
      <c r="SPA53" s="82"/>
      <c r="SPB53" s="82"/>
      <c r="SPC53" s="82"/>
      <c r="SPD53" s="82"/>
      <c r="SPE53" s="82"/>
      <c r="SPF53" s="82"/>
      <c r="SPG53" s="82"/>
      <c r="SPH53" s="82"/>
      <c r="SPI53" s="82"/>
      <c r="SPJ53" s="82"/>
      <c r="SPK53" s="82"/>
      <c r="SPL53" s="82"/>
      <c r="SPM53" s="82"/>
      <c r="SPN53" s="82"/>
      <c r="SPO53" s="82"/>
      <c r="SPP53" s="82"/>
      <c r="SPQ53" s="82"/>
      <c r="SPR53" s="82"/>
      <c r="SPS53" s="82"/>
      <c r="SPT53" s="82"/>
      <c r="SPU53" s="82"/>
      <c r="SPV53" s="82"/>
      <c r="SPW53" s="82"/>
      <c r="SPX53" s="82"/>
      <c r="SPY53" s="82"/>
      <c r="SPZ53" s="82"/>
      <c r="SQA53" s="82"/>
      <c r="SQB53" s="82"/>
      <c r="SQC53" s="82"/>
      <c r="SQD53" s="82"/>
      <c r="SQE53" s="82"/>
      <c r="SQF53" s="82"/>
      <c r="SQG53" s="82"/>
      <c r="SQH53" s="82"/>
      <c r="SQI53" s="82"/>
      <c r="SQJ53" s="82"/>
      <c r="SQK53" s="82"/>
      <c r="SQL53" s="82"/>
      <c r="SQM53" s="82"/>
      <c r="SQN53" s="82"/>
      <c r="SQO53" s="82"/>
      <c r="SQP53" s="82"/>
      <c r="SQQ53" s="82"/>
      <c r="SQR53" s="82"/>
      <c r="SQS53" s="82"/>
      <c r="SQT53" s="82"/>
      <c r="SQU53" s="82"/>
      <c r="SQV53" s="82"/>
      <c r="SQW53" s="82"/>
      <c r="SQX53" s="82"/>
      <c r="SQY53" s="82"/>
      <c r="SQZ53" s="82"/>
      <c r="SRA53" s="82"/>
      <c r="SRB53" s="82"/>
      <c r="SRC53" s="82"/>
      <c r="SRD53" s="82"/>
      <c r="SRE53" s="82"/>
      <c r="SRF53" s="82"/>
      <c r="SRG53" s="82"/>
      <c r="SRH53" s="82"/>
      <c r="SRI53" s="82"/>
      <c r="SRJ53" s="82"/>
      <c r="SRK53" s="82"/>
      <c r="SRL53" s="82"/>
      <c r="SRM53" s="82"/>
      <c r="SRN53" s="82"/>
      <c r="SRO53" s="82"/>
      <c r="SRP53" s="82"/>
      <c r="SRQ53" s="82"/>
      <c r="SRR53" s="82"/>
      <c r="SRS53" s="82"/>
      <c r="SRT53" s="82"/>
      <c r="SRU53" s="82"/>
      <c r="SRV53" s="82"/>
      <c r="SRW53" s="82"/>
      <c r="SRX53" s="82"/>
      <c r="SRY53" s="82"/>
      <c r="SRZ53" s="82"/>
      <c r="SSA53" s="82"/>
      <c r="SSB53" s="82"/>
      <c r="SSC53" s="82"/>
      <c r="SSD53" s="82"/>
      <c r="SSE53" s="82"/>
      <c r="SSF53" s="82"/>
      <c r="SSG53" s="82"/>
      <c r="SSH53" s="82"/>
      <c r="SSI53" s="82"/>
      <c r="SSJ53" s="82"/>
      <c r="SSK53" s="82"/>
      <c r="SSL53" s="82"/>
      <c r="SSM53" s="82"/>
      <c r="SSN53" s="82"/>
      <c r="SSO53" s="82"/>
      <c r="SSP53" s="82"/>
      <c r="SSQ53" s="82"/>
      <c r="SSR53" s="82"/>
      <c r="SSS53" s="82"/>
      <c r="SST53" s="82"/>
      <c r="SSU53" s="82"/>
      <c r="SSV53" s="82"/>
      <c r="SSW53" s="82"/>
      <c r="SSX53" s="82"/>
      <c r="SSY53" s="82"/>
      <c r="SSZ53" s="82"/>
      <c r="STA53" s="82"/>
      <c r="STB53" s="82"/>
      <c r="STC53" s="82"/>
      <c r="STD53" s="82"/>
      <c r="STE53" s="82"/>
      <c r="STF53" s="82"/>
      <c r="STG53" s="82"/>
      <c r="STH53" s="82"/>
      <c r="STI53" s="82"/>
      <c r="STJ53" s="82"/>
      <c r="STK53" s="82"/>
      <c r="STL53" s="82"/>
      <c r="STM53" s="82"/>
      <c r="STN53" s="82"/>
      <c r="STO53" s="82"/>
      <c r="STP53" s="82"/>
      <c r="STQ53" s="82"/>
      <c r="STR53" s="82"/>
      <c r="STS53" s="82"/>
      <c r="STT53" s="82"/>
      <c r="STU53" s="82"/>
      <c r="STV53" s="82"/>
      <c r="STW53" s="82"/>
      <c r="STX53" s="82"/>
      <c r="STY53" s="82"/>
      <c r="STZ53" s="82"/>
      <c r="SUA53" s="82"/>
      <c r="SUB53" s="82"/>
      <c r="SUC53" s="82"/>
      <c r="SUD53" s="82"/>
      <c r="SUE53" s="82"/>
      <c r="SUF53" s="82"/>
      <c r="SUG53" s="82"/>
      <c r="SUH53" s="82"/>
      <c r="SUI53" s="82"/>
      <c r="SUJ53" s="82"/>
      <c r="SUK53" s="82"/>
      <c r="SUL53" s="82"/>
      <c r="SUM53" s="82"/>
      <c r="SUN53" s="82"/>
      <c r="SUO53" s="82"/>
      <c r="SUP53" s="82"/>
      <c r="SUQ53" s="82"/>
      <c r="SUR53" s="82"/>
      <c r="SUS53" s="82"/>
      <c r="SUT53" s="82"/>
      <c r="SUU53" s="82"/>
      <c r="SUV53" s="82"/>
      <c r="SUW53" s="82"/>
      <c r="SUX53" s="82"/>
      <c r="SUY53" s="82"/>
      <c r="SUZ53" s="82"/>
      <c r="SVA53" s="82"/>
      <c r="SVB53" s="82"/>
      <c r="SVC53" s="82"/>
      <c r="SVD53" s="82"/>
      <c r="SVE53" s="82"/>
      <c r="SVF53" s="82"/>
      <c r="SVG53" s="82"/>
      <c r="SVH53" s="82"/>
      <c r="SVI53" s="82"/>
      <c r="SVJ53" s="82"/>
      <c r="SVK53" s="82"/>
      <c r="SVL53" s="82"/>
      <c r="SVM53" s="82"/>
      <c r="SVN53" s="82"/>
      <c r="SVO53" s="82"/>
      <c r="SVP53" s="82"/>
      <c r="SVQ53" s="82"/>
      <c r="SVR53" s="82"/>
      <c r="SVS53" s="82"/>
      <c r="SVT53" s="82"/>
      <c r="SVU53" s="82"/>
      <c r="SVV53" s="82"/>
      <c r="SVW53" s="82"/>
      <c r="SVX53" s="82"/>
      <c r="SVY53" s="82"/>
      <c r="SVZ53" s="82"/>
      <c r="SWA53" s="82"/>
      <c r="SWB53" s="82"/>
      <c r="SWC53" s="82"/>
      <c r="SWD53" s="82"/>
      <c r="SWE53" s="82"/>
      <c r="SWF53" s="82"/>
      <c r="SWG53" s="82"/>
      <c r="SWH53" s="82"/>
      <c r="SWI53" s="82"/>
      <c r="SWJ53" s="82"/>
      <c r="SWK53" s="82"/>
      <c r="SWL53" s="82"/>
      <c r="SWM53" s="82"/>
      <c r="SWN53" s="82"/>
      <c r="SWO53" s="82"/>
      <c r="SWP53" s="82"/>
      <c r="SWQ53" s="82"/>
      <c r="SWR53" s="82"/>
      <c r="SWS53" s="82"/>
      <c r="SWT53" s="82"/>
      <c r="SWU53" s="82"/>
      <c r="SWV53" s="82"/>
      <c r="SWW53" s="82"/>
      <c r="SWX53" s="82"/>
      <c r="SWY53" s="82"/>
      <c r="SWZ53" s="82"/>
      <c r="SXA53" s="82"/>
      <c r="SXB53" s="82"/>
      <c r="SXC53" s="82"/>
      <c r="SXD53" s="82"/>
      <c r="SXE53" s="82"/>
      <c r="SXF53" s="82"/>
      <c r="SXG53" s="82"/>
      <c r="SXH53" s="82"/>
      <c r="SXI53" s="82"/>
      <c r="SXJ53" s="82"/>
      <c r="SXK53" s="82"/>
      <c r="SXL53" s="82"/>
      <c r="SXM53" s="82"/>
      <c r="SXN53" s="82"/>
      <c r="SXO53" s="82"/>
      <c r="SXP53" s="82"/>
      <c r="SXQ53" s="82"/>
      <c r="SXR53" s="82"/>
      <c r="SXS53" s="82"/>
      <c r="SXT53" s="82"/>
      <c r="SXU53" s="82"/>
      <c r="SXV53" s="82"/>
      <c r="SXW53" s="82"/>
      <c r="SXX53" s="82"/>
      <c r="SXY53" s="82"/>
      <c r="SXZ53" s="82"/>
      <c r="SYA53" s="82"/>
      <c r="SYB53" s="82"/>
      <c r="SYC53" s="82"/>
      <c r="SYD53" s="82"/>
      <c r="SYE53" s="82"/>
      <c r="SYF53" s="82"/>
      <c r="SYG53" s="82"/>
      <c r="SYH53" s="82"/>
      <c r="SYI53" s="82"/>
      <c r="SYJ53" s="82"/>
      <c r="SYK53" s="82"/>
      <c r="SYL53" s="82"/>
      <c r="SYM53" s="82"/>
      <c r="SYN53" s="82"/>
      <c r="SYO53" s="82"/>
      <c r="SYP53" s="82"/>
      <c r="SYQ53" s="82"/>
      <c r="SYR53" s="82"/>
      <c r="SYS53" s="82"/>
      <c r="SYT53" s="82"/>
      <c r="SYU53" s="82"/>
      <c r="SYV53" s="82"/>
      <c r="SYW53" s="82"/>
      <c r="SYX53" s="82"/>
      <c r="SYY53" s="82"/>
      <c r="SYZ53" s="82"/>
      <c r="SZA53" s="82"/>
      <c r="SZB53" s="82"/>
      <c r="SZC53" s="82"/>
      <c r="SZD53" s="82"/>
      <c r="SZE53" s="82"/>
      <c r="SZF53" s="82"/>
      <c r="SZG53" s="82"/>
      <c r="SZH53" s="82"/>
      <c r="SZI53" s="82"/>
      <c r="SZJ53" s="82"/>
      <c r="SZK53" s="82"/>
      <c r="SZL53" s="82"/>
      <c r="SZM53" s="82"/>
      <c r="SZN53" s="82"/>
      <c r="SZO53" s="82"/>
      <c r="SZP53" s="82"/>
      <c r="SZQ53" s="82"/>
      <c r="SZR53" s="82"/>
      <c r="SZS53" s="82"/>
      <c r="SZT53" s="82"/>
      <c r="SZU53" s="82"/>
      <c r="SZV53" s="82"/>
      <c r="SZW53" s="82"/>
      <c r="SZX53" s="82"/>
      <c r="SZY53" s="82"/>
      <c r="SZZ53" s="82"/>
      <c r="TAA53" s="82"/>
      <c r="TAB53" s="82"/>
      <c r="TAC53" s="82"/>
      <c r="TAD53" s="82"/>
      <c r="TAE53" s="82"/>
      <c r="TAF53" s="82"/>
      <c r="TAG53" s="82"/>
      <c r="TAH53" s="82"/>
      <c r="TAI53" s="82"/>
      <c r="TAJ53" s="82"/>
      <c r="TAK53" s="82"/>
      <c r="TAL53" s="82"/>
      <c r="TAM53" s="82"/>
      <c r="TAN53" s="82"/>
      <c r="TAO53" s="82"/>
      <c r="TAP53" s="82"/>
      <c r="TAQ53" s="82"/>
      <c r="TAR53" s="82"/>
      <c r="TAS53" s="82"/>
      <c r="TAT53" s="82"/>
      <c r="TAU53" s="82"/>
      <c r="TAV53" s="82"/>
      <c r="TAW53" s="82"/>
      <c r="TAX53" s="82"/>
      <c r="TAY53" s="82"/>
      <c r="TAZ53" s="82"/>
      <c r="TBA53" s="82"/>
      <c r="TBB53" s="82"/>
      <c r="TBC53" s="82"/>
      <c r="TBD53" s="82"/>
      <c r="TBE53" s="82"/>
      <c r="TBF53" s="82"/>
      <c r="TBG53" s="82"/>
      <c r="TBH53" s="82"/>
      <c r="TBI53" s="82"/>
      <c r="TBJ53" s="82"/>
      <c r="TBK53" s="82"/>
      <c r="TBL53" s="82"/>
      <c r="TBM53" s="82"/>
      <c r="TBN53" s="82"/>
      <c r="TBO53" s="82"/>
      <c r="TBP53" s="82"/>
      <c r="TBQ53" s="82"/>
      <c r="TBR53" s="82"/>
      <c r="TBS53" s="82"/>
      <c r="TBT53" s="82"/>
      <c r="TBU53" s="82"/>
      <c r="TBV53" s="82"/>
      <c r="TBW53" s="82"/>
      <c r="TBX53" s="82"/>
      <c r="TBY53" s="82"/>
      <c r="TBZ53" s="82"/>
      <c r="TCA53" s="82"/>
      <c r="TCB53" s="82"/>
      <c r="TCC53" s="82"/>
      <c r="TCD53" s="82"/>
      <c r="TCE53" s="82"/>
      <c r="TCF53" s="82"/>
      <c r="TCG53" s="82"/>
      <c r="TCH53" s="82"/>
      <c r="TCI53" s="82"/>
      <c r="TCJ53" s="82"/>
      <c r="TCK53" s="82"/>
      <c r="TCL53" s="82"/>
      <c r="TCM53" s="82"/>
      <c r="TCN53" s="82"/>
      <c r="TCO53" s="82"/>
      <c r="TCP53" s="82"/>
      <c r="TCQ53" s="82"/>
      <c r="TCR53" s="82"/>
      <c r="TCS53" s="82"/>
      <c r="TCT53" s="82"/>
      <c r="TCU53" s="82"/>
      <c r="TCV53" s="82"/>
      <c r="TCW53" s="82"/>
      <c r="TCX53" s="82"/>
      <c r="TCY53" s="82"/>
      <c r="TCZ53" s="82"/>
      <c r="TDA53" s="82"/>
      <c r="TDB53" s="82"/>
      <c r="TDC53" s="82"/>
      <c r="TDD53" s="82"/>
      <c r="TDE53" s="82"/>
      <c r="TDF53" s="82"/>
      <c r="TDG53" s="82"/>
      <c r="TDH53" s="82"/>
      <c r="TDI53" s="82"/>
      <c r="TDJ53" s="82"/>
      <c r="TDK53" s="82"/>
      <c r="TDL53" s="82"/>
      <c r="TDM53" s="82"/>
      <c r="TDN53" s="82"/>
      <c r="TDO53" s="82"/>
      <c r="TDP53" s="82"/>
      <c r="TDQ53" s="82"/>
      <c r="TDR53" s="82"/>
      <c r="TDS53" s="82"/>
      <c r="TDT53" s="82"/>
      <c r="TDU53" s="82"/>
      <c r="TDV53" s="82"/>
      <c r="TDW53" s="82"/>
      <c r="TDX53" s="82"/>
      <c r="TDY53" s="82"/>
      <c r="TDZ53" s="82"/>
      <c r="TEA53" s="82"/>
      <c r="TEB53" s="82"/>
      <c r="TEC53" s="82"/>
      <c r="TED53" s="82"/>
      <c r="TEE53" s="82"/>
      <c r="TEF53" s="82"/>
      <c r="TEG53" s="82"/>
      <c r="TEH53" s="82"/>
      <c r="TEI53" s="82"/>
      <c r="TEJ53" s="82"/>
      <c r="TEK53" s="82"/>
      <c r="TEL53" s="82"/>
      <c r="TEM53" s="82"/>
      <c r="TEN53" s="82"/>
      <c r="TEO53" s="82"/>
      <c r="TEP53" s="82"/>
      <c r="TEQ53" s="82"/>
      <c r="TER53" s="82"/>
      <c r="TES53" s="82"/>
      <c r="TET53" s="82"/>
      <c r="TEU53" s="82"/>
      <c r="TEV53" s="82"/>
      <c r="TEW53" s="82"/>
      <c r="TEX53" s="82"/>
      <c r="TEY53" s="82"/>
      <c r="TEZ53" s="82"/>
      <c r="TFA53" s="82"/>
      <c r="TFB53" s="82"/>
      <c r="TFC53" s="82"/>
      <c r="TFD53" s="82"/>
      <c r="TFE53" s="82"/>
      <c r="TFF53" s="82"/>
      <c r="TFG53" s="82"/>
      <c r="TFH53" s="82"/>
      <c r="TFI53" s="82"/>
      <c r="TFJ53" s="82"/>
      <c r="TFK53" s="82"/>
      <c r="TFL53" s="82"/>
      <c r="TFM53" s="82"/>
      <c r="TFN53" s="82"/>
      <c r="TFO53" s="82"/>
      <c r="TFP53" s="82"/>
      <c r="TFQ53" s="82"/>
      <c r="TFR53" s="82"/>
      <c r="TFS53" s="82"/>
      <c r="TFT53" s="82"/>
      <c r="TFU53" s="82"/>
      <c r="TFV53" s="82"/>
      <c r="TFW53" s="82"/>
      <c r="TFX53" s="82"/>
      <c r="TFY53" s="82"/>
      <c r="TFZ53" s="82"/>
      <c r="TGA53" s="82"/>
      <c r="TGB53" s="82"/>
      <c r="TGC53" s="82"/>
      <c r="TGD53" s="82"/>
      <c r="TGE53" s="82"/>
      <c r="TGF53" s="82"/>
      <c r="TGG53" s="82"/>
      <c r="TGH53" s="82"/>
      <c r="TGI53" s="82"/>
      <c r="TGJ53" s="82"/>
      <c r="TGK53" s="82"/>
      <c r="TGL53" s="82"/>
      <c r="TGM53" s="82"/>
      <c r="TGN53" s="82"/>
      <c r="TGO53" s="82"/>
      <c r="TGP53" s="82"/>
      <c r="TGQ53" s="82"/>
      <c r="TGR53" s="82"/>
      <c r="TGS53" s="82"/>
      <c r="TGT53" s="82"/>
      <c r="TGU53" s="82"/>
      <c r="TGV53" s="82"/>
      <c r="TGW53" s="82"/>
      <c r="TGX53" s="82"/>
      <c r="TGY53" s="82"/>
      <c r="TGZ53" s="82"/>
      <c r="THA53" s="82"/>
      <c r="THB53" s="82"/>
      <c r="THC53" s="82"/>
      <c r="THD53" s="82"/>
      <c r="THE53" s="82"/>
      <c r="THF53" s="82"/>
      <c r="THG53" s="82"/>
      <c r="THH53" s="82"/>
      <c r="THI53" s="82"/>
      <c r="THJ53" s="82"/>
      <c r="THK53" s="82"/>
      <c r="THL53" s="82"/>
      <c r="THM53" s="82"/>
      <c r="THN53" s="82"/>
      <c r="THO53" s="82"/>
      <c r="THP53" s="82"/>
      <c r="THQ53" s="82"/>
      <c r="THR53" s="82"/>
      <c r="THS53" s="82"/>
      <c r="THT53" s="82"/>
      <c r="THU53" s="82"/>
      <c r="THV53" s="82"/>
      <c r="THW53" s="82"/>
      <c r="THX53" s="82"/>
      <c r="THY53" s="82"/>
      <c r="THZ53" s="82"/>
      <c r="TIA53" s="82"/>
      <c r="TIB53" s="82"/>
      <c r="TIC53" s="82"/>
      <c r="TID53" s="82"/>
      <c r="TIE53" s="82"/>
      <c r="TIF53" s="82"/>
      <c r="TIG53" s="82"/>
      <c r="TIH53" s="82"/>
      <c r="TII53" s="82"/>
      <c r="TIJ53" s="82"/>
      <c r="TIK53" s="82"/>
      <c r="TIL53" s="82"/>
      <c r="TIM53" s="82"/>
      <c r="TIN53" s="82"/>
      <c r="TIO53" s="82"/>
      <c r="TIP53" s="82"/>
      <c r="TIQ53" s="82"/>
      <c r="TIR53" s="82"/>
      <c r="TIS53" s="82"/>
      <c r="TIT53" s="82"/>
      <c r="TIU53" s="82"/>
      <c r="TIV53" s="82"/>
      <c r="TIW53" s="82"/>
      <c r="TIX53" s="82"/>
      <c r="TIY53" s="82"/>
      <c r="TIZ53" s="82"/>
      <c r="TJA53" s="82"/>
      <c r="TJB53" s="82"/>
      <c r="TJC53" s="82"/>
      <c r="TJD53" s="82"/>
      <c r="TJE53" s="82"/>
      <c r="TJF53" s="82"/>
      <c r="TJG53" s="82"/>
      <c r="TJH53" s="82"/>
      <c r="TJI53" s="82"/>
      <c r="TJJ53" s="82"/>
      <c r="TJK53" s="82"/>
      <c r="TJL53" s="82"/>
      <c r="TJM53" s="82"/>
      <c r="TJN53" s="82"/>
      <c r="TJO53" s="82"/>
      <c r="TJP53" s="82"/>
      <c r="TJQ53" s="82"/>
      <c r="TJR53" s="82"/>
      <c r="TJS53" s="82"/>
      <c r="TJT53" s="82"/>
      <c r="TJU53" s="82"/>
      <c r="TJV53" s="82"/>
      <c r="TJW53" s="82"/>
      <c r="TJX53" s="82"/>
      <c r="TJY53" s="82"/>
      <c r="TJZ53" s="82"/>
      <c r="TKA53" s="82"/>
      <c r="TKB53" s="82"/>
      <c r="TKC53" s="82"/>
      <c r="TKD53" s="82"/>
      <c r="TKE53" s="82"/>
      <c r="TKF53" s="82"/>
      <c r="TKG53" s="82"/>
      <c r="TKH53" s="82"/>
      <c r="TKI53" s="82"/>
      <c r="TKJ53" s="82"/>
      <c r="TKK53" s="82"/>
      <c r="TKL53" s="82"/>
      <c r="TKM53" s="82"/>
      <c r="TKN53" s="82"/>
      <c r="TKO53" s="82"/>
      <c r="TKP53" s="82"/>
      <c r="TKQ53" s="82"/>
      <c r="TKR53" s="82"/>
      <c r="TKS53" s="82"/>
      <c r="TKT53" s="82"/>
      <c r="TKU53" s="82"/>
      <c r="TKV53" s="82"/>
      <c r="TKW53" s="82"/>
      <c r="TKX53" s="82"/>
      <c r="TKY53" s="82"/>
      <c r="TKZ53" s="82"/>
      <c r="TLA53" s="82"/>
      <c r="TLB53" s="82"/>
      <c r="TLC53" s="82"/>
      <c r="TLD53" s="82"/>
      <c r="TLE53" s="82"/>
      <c r="TLF53" s="82"/>
      <c r="TLG53" s="82"/>
      <c r="TLH53" s="82"/>
      <c r="TLI53" s="82"/>
      <c r="TLJ53" s="82"/>
      <c r="TLK53" s="82"/>
      <c r="TLL53" s="82"/>
      <c r="TLM53" s="82"/>
      <c r="TLN53" s="82"/>
      <c r="TLO53" s="82"/>
      <c r="TLP53" s="82"/>
      <c r="TLQ53" s="82"/>
      <c r="TLR53" s="82"/>
      <c r="TLS53" s="82"/>
      <c r="TLT53" s="82"/>
      <c r="TLU53" s="82"/>
      <c r="TLV53" s="82"/>
      <c r="TLW53" s="82"/>
      <c r="TLX53" s="82"/>
      <c r="TLY53" s="82"/>
      <c r="TLZ53" s="82"/>
      <c r="TMA53" s="82"/>
      <c r="TMB53" s="82"/>
      <c r="TMC53" s="82"/>
      <c r="TMD53" s="82"/>
      <c r="TME53" s="82"/>
      <c r="TMF53" s="82"/>
      <c r="TMG53" s="82"/>
      <c r="TMH53" s="82"/>
      <c r="TMI53" s="82"/>
      <c r="TMJ53" s="82"/>
      <c r="TMK53" s="82"/>
      <c r="TML53" s="82"/>
      <c r="TMM53" s="82"/>
      <c r="TMN53" s="82"/>
      <c r="TMO53" s="82"/>
      <c r="TMP53" s="82"/>
      <c r="TMQ53" s="82"/>
      <c r="TMR53" s="82"/>
      <c r="TMS53" s="82"/>
      <c r="TMT53" s="82"/>
      <c r="TMU53" s="82"/>
      <c r="TMV53" s="82"/>
      <c r="TMW53" s="82"/>
      <c r="TMX53" s="82"/>
      <c r="TMY53" s="82"/>
      <c r="TMZ53" s="82"/>
      <c r="TNA53" s="82"/>
      <c r="TNB53" s="82"/>
      <c r="TNC53" s="82"/>
      <c r="TND53" s="82"/>
      <c r="TNE53" s="82"/>
      <c r="TNF53" s="82"/>
      <c r="TNG53" s="82"/>
      <c r="TNH53" s="82"/>
      <c r="TNI53" s="82"/>
      <c r="TNJ53" s="82"/>
      <c r="TNK53" s="82"/>
      <c r="TNL53" s="82"/>
      <c r="TNM53" s="82"/>
      <c r="TNN53" s="82"/>
      <c r="TNO53" s="82"/>
      <c r="TNP53" s="82"/>
      <c r="TNQ53" s="82"/>
      <c r="TNR53" s="82"/>
      <c r="TNS53" s="82"/>
      <c r="TNT53" s="82"/>
      <c r="TNU53" s="82"/>
      <c r="TNV53" s="82"/>
      <c r="TNW53" s="82"/>
      <c r="TNX53" s="82"/>
      <c r="TNY53" s="82"/>
      <c r="TNZ53" s="82"/>
      <c r="TOA53" s="82"/>
      <c r="TOB53" s="82"/>
      <c r="TOC53" s="82"/>
      <c r="TOD53" s="82"/>
      <c r="TOE53" s="82"/>
      <c r="TOF53" s="82"/>
      <c r="TOG53" s="82"/>
      <c r="TOH53" s="82"/>
      <c r="TOI53" s="82"/>
      <c r="TOJ53" s="82"/>
      <c r="TOK53" s="82"/>
      <c r="TOL53" s="82"/>
      <c r="TOM53" s="82"/>
      <c r="TON53" s="82"/>
      <c r="TOO53" s="82"/>
      <c r="TOP53" s="82"/>
      <c r="TOQ53" s="82"/>
      <c r="TOR53" s="82"/>
      <c r="TOS53" s="82"/>
      <c r="TOT53" s="82"/>
      <c r="TOU53" s="82"/>
      <c r="TOV53" s="82"/>
      <c r="TOW53" s="82"/>
      <c r="TOX53" s="82"/>
      <c r="TOY53" s="82"/>
      <c r="TOZ53" s="82"/>
      <c r="TPA53" s="82"/>
      <c r="TPB53" s="82"/>
      <c r="TPC53" s="82"/>
      <c r="TPD53" s="82"/>
      <c r="TPE53" s="82"/>
      <c r="TPF53" s="82"/>
      <c r="TPG53" s="82"/>
      <c r="TPH53" s="82"/>
      <c r="TPI53" s="82"/>
      <c r="TPJ53" s="82"/>
      <c r="TPK53" s="82"/>
      <c r="TPL53" s="82"/>
      <c r="TPM53" s="82"/>
      <c r="TPN53" s="82"/>
      <c r="TPO53" s="82"/>
      <c r="TPP53" s="82"/>
      <c r="TPQ53" s="82"/>
      <c r="TPR53" s="82"/>
      <c r="TPS53" s="82"/>
      <c r="TPT53" s="82"/>
      <c r="TPU53" s="82"/>
      <c r="TPV53" s="82"/>
      <c r="TPW53" s="82"/>
      <c r="TPX53" s="82"/>
      <c r="TPY53" s="82"/>
      <c r="TPZ53" s="82"/>
      <c r="TQA53" s="82"/>
      <c r="TQB53" s="82"/>
      <c r="TQC53" s="82"/>
      <c r="TQD53" s="82"/>
      <c r="TQE53" s="82"/>
      <c r="TQF53" s="82"/>
      <c r="TQG53" s="82"/>
      <c r="TQH53" s="82"/>
      <c r="TQI53" s="82"/>
      <c r="TQJ53" s="82"/>
      <c r="TQK53" s="82"/>
      <c r="TQL53" s="82"/>
      <c r="TQM53" s="82"/>
      <c r="TQN53" s="82"/>
      <c r="TQO53" s="82"/>
      <c r="TQP53" s="82"/>
      <c r="TQQ53" s="82"/>
      <c r="TQR53" s="82"/>
      <c r="TQS53" s="82"/>
      <c r="TQT53" s="82"/>
      <c r="TQU53" s="82"/>
      <c r="TQV53" s="82"/>
      <c r="TQW53" s="82"/>
      <c r="TQX53" s="82"/>
      <c r="TQY53" s="82"/>
      <c r="TQZ53" s="82"/>
      <c r="TRA53" s="82"/>
      <c r="TRB53" s="82"/>
      <c r="TRC53" s="82"/>
      <c r="TRD53" s="82"/>
      <c r="TRE53" s="82"/>
      <c r="TRF53" s="82"/>
      <c r="TRG53" s="82"/>
      <c r="TRH53" s="82"/>
      <c r="TRI53" s="82"/>
      <c r="TRJ53" s="82"/>
      <c r="TRK53" s="82"/>
      <c r="TRL53" s="82"/>
      <c r="TRM53" s="82"/>
      <c r="TRN53" s="82"/>
      <c r="TRO53" s="82"/>
      <c r="TRP53" s="82"/>
      <c r="TRQ53" s="82"/>
      <c r="TRR53" s="82"/>
      <c r="TRS53" s="82"/>
      <c r="TRT53" s="82"/>
      <c r="TRU53" s="82"/>
      <c r="TRV53" s="82"/>
      <c r="TRW53" s="82"/>
      <c r="TRX53" s="82"/>
      <c r="TRY53" s="82"/>
      <c r="TRZ53" s="82"/>
      <c r="TSA53" s="82"/>
      <c r="TSB53" s="82"/>
      <c r="TSC53" s="82"/>
      <c r="TSD53" s="82"/>
      <c r="TSE53" s="82"/>
      <c r="TSF53" s="82"/>
      <c r="TSG53" s="82"/>
      <c r="TSH53" s="82"/>
      <c r="TSI53" s="82"/>
      <c r="TSJ53" s="82"/>
      <c r="TSK53" s="82"/>
      <c r="TSL53" s="82"/>
      <c r="TSM53" s="82"/>
      <c r="TSN53" s="82"/>
      <c r="TSO53" s="82"/>
      <c r="TSP53" s="82"/>
      <c r="TSQ53" s="82"/>
      <c r="TSR53" s="82"/>
      <c r="TSS53" s="82"/>
      <c r="TST53" s="82"/>
      <c r="TSU53" s="82"/>
      <c r="TSV53" s="82"/>
      <c r="TSW53" s="82"/>
      <c r="TSX53" s="82"/>
      <c r="TSY53" s="82"/>
      <c r="TSZ53" s="82"/>
      <c r="TTA53" s="82"/>
      <c r="TTB53" s="82"/>
      <c r="TTC53" s="82"/>
      <c r="TTD53" s="82"/>
      <c r="TTE53" s="82"/>
      <c r="TTF53" s="82"/>
      <c r="TTG53" s="82"/>
      <c r="TTH53" s="82"/>
      <c r="TTI53" s="82"/>
      <c r="TTJ53" s="82"/>
      <c r="TTK53" s="82"/>
      <c r="TTL53" s="82"/>
      <c r="TTM53" s="82"/>
      <c r="TTN53" s="82"/>
      <c r="TTO53" s="82"/>
      <c r="TTP53" s="82"/>
      <c r="TTQ53" s="82"/>
      <c r="TTR53" s="82"/>
      <c r="TTS53" s="82"/>
      <c r="TTT53" s="82"/>
      <c r="TTU53" s="82"/>
      <c r="TTV53" s="82"/>
      <c r="TTW53" s="82"/>
      <c r="TTX53" s="82"/>
      <c r="TTY53" s="82"/>
      <c r="TTZ53" s="82"/>
      <c r="TUA53" s="82"/>
      <c r="TUB53" s="82"/>
      <c r="TUC53" s="82"/>
      <c r="TUD53" s="82"/>
      <c r="TUE53" s="82"/>
      <c r="TUF53" s="82"/>
      <c r="TUG53" s="82"/>
      <c r="TUH53" s="82"/>
      <c r="TUI53" s="82"/>
      <c r="TUJ53" s="82"/>
      <c r="TUK53" s="82"/>
      <c r="TUL53" s="82"/>
      <c r="TUM53" s="82"/>
      <c r="TUN53" s="82"/>
      <c r="TUO53" s="82"/>
      <c r="TUP53" s="82"/>
      <c r="TUQ53" s="82"/>
      <c r="TUR53" s="82"/>
      <c r="TUS53" s="82"/>
      <c r="TUT53" s="82"/>
      <c r="TUU53" s="82"/>
      <c r="TUV53" s="82"/>
      <c r="TUW53" s="82"/>
      <c r="TUX53" s="82"/>
      <c r="TUY53" s="82"/>
      <c r="TUZ53" s="82"/>
      <c r="TVA53" s="82"/>
      <c r="TVB53" s="82"/>
      <c r="TVC53" s="82"/>
      <c r="TVD53" s="82"/>
      <c r="TVE53" s="82"/>
      <c r="TVF53" s="82"/>
      <c r="TVG53" s="82"/>
      <c r="TVH53" s="82"/>
      <c r="TVI53" s="82"/>
      <c r="TVJ53" s="82"/>
      <c r="TVK53" s="82"/>
      <c r="TVL53" s="82"/>
      <c r="TVM53" s="82"/>
      <c r="TVN53" s="82"/>
      <c r="TVO53" s="82"/>
      <c r="TVP53" s="82"/>
      <c r="TVQ53" s="82"/>
      <c r="TVR53" s="82"/>
      <c r="TVS53" s="82"/>
      <c r="TVT53" s="82"/>
      <c r="TVU53" s="82"/>
      <c r="TVV53" s="82"/>
      <c r="TVW53" s="82"/>
      <c r="TVX53" s="82"/>
      <c r="TVY53" s="82"/>
      <c r="TVZ53" s="82"/>
      <c r="TWA53" s="82"/>
      <c r="TWB53" s="82"/>
      <c r="TWC53" s="82"/>
      <c r="TWD53" s="82"/>
      <c r="TWE53" s="82"/>
      <c r="TWF53" s="82"/>
      <c r="TWG53" s="82"/>
      <c r="TWH53" s="82"/>
      <c r="TWI53" s="82"/>
      <c r="TWJ53" s="82"/>
      <c r="TWK53" s="82"/>
      <c r="TWL53" s="82"/>
      <c r="TWM53" s="82"/>
      <c r="TWN53" s="82"/>
      <c r="TWO53" s="82"/>
      <c r="TWP53" s="82"/>
      <c r="TWQ53" s="82"/>
      <c r="TWR53" s="82"/>
      <c r="TWS53" s="82"/>
      <c r="TWT53" s="82"/>
      <c r="TWU53" s="82"/>
      <c r="TWV53" s="82"/>
      <c r="TWW53" s="82"/>
      <c r="TWX53" s="82"/>
      <c r="TWY53" s="82"/>
      <c r="TWZ53" s="82"/>
      <c r="TXA53" s="82"/>
      <c r="TXB53" s="82"/>
      <c r="TXC53" s="82"/>
      <c r="TXD53" s="82"/>
      <c r="TXE53" s="82"/>
      <c r="TXF53" s="82"/>
      <c r="TXG53" s="82"/>
      <c r="TXH53" s="82"/>
      <c r="TXI53" s="82"/>
      <c r="TXJ53" s="82"/>
      <c r="TXK53" s="82"/>
      <c r="TXL53" s="82"/>
      <c r="TXM53" s="82"/>
      <c r="TXN53" s="82"/>
      <c r="TXO53" s="82"/>
      <c r="TXP53" s="82"/>
      <c r="TXQ53" s="82"/>
      <c r="TXR53" s="82"/>
      <c r="TXS53" s="82"/>
      <c r="TXT53" s="82"/>
      <c r="TXU53" s="82"/>
      <c r="TXV53" s="82"/>
      <c r="TXW53" s="82"/>
      <c r="TXX53" s="82"/>
      <c r="TXY53" s="82"/>
      <c r="TXZ53" s="82"/>
      <c r="TYA53" s="82"/>
      <c r="TYB53" s="82"/>
      <c r="TYC53" s="82"/>
      <c r="TYD53" s="82"/>
      <c r="TYE53" s="82"/>
      <c r="TYF53" s="82"/>
      <c r="TYG53" s="82"/>
      <c r="TYH53" s="82"/>
      <c r="TYI53" s="82"/>
      <c r="TYJ53" s="82"/>
      <c r="TYK53" s="82"/>
      <c r="TYL53" s="82"/>
      <c r="TYM53" s="82"/>
      <c r="TYN53" s="82"/>
      <c r="TYO53" s="82"/>
      <c r="TYP53" s="82"/>
      <c r="TYQ53" s="82"/>
      <c r="TYR53" s="82"/>
      <c r="TYS53" s="82"/>
      <c r="TYT53" s="82"/>
      <c r="TYU53" s="82"/>
      <c r="TYV53" s="82"/>
      <c r="TYW53" s="82"/>
      <c r="TYX53" s="82"/>
      <c r="TYY53" s="82"/>
      <c r="TYZ53" s="82"/>
      <c r="TZA53" s="82"/>
      <c r="TZB53" s="82"/>
      <c r="TZC53" s="82"/>
      <c r="TZD53" s="82"/>
      <c r="TZE53" s="82"/>
      <c r="TZF53" s="82"/>
      <c r="TZG53" s="82"/>
      <c r="TZH53" s="82"/>
      <c r="TZI53" s="82"/>
      <c r="TZJ53" s="82"/>
      <c r="TZK53" s="82"/>
      <c r="TZL53" s="82"/>
      <c r="TZM53" s="82"/>
      <c r="TZN53" s="82"/>
      <c r="TZO53" s="82"/>
      <c r="TZP53" s="82"/>
      <c r="TZQ53" s="82"/>
      <c r="TZR53" s="82"/>
      <c r="TZS53" s="82"/>
      <c r="TZT53" s="82"/>
      <c r="TZU53" s="82"/>
      <c r="TZV53" s="82"/>
      <c r="TZW53" s="82"/>
      <c r="TZX53" s="82"/>
      <c r="TZY53" s="82"/>
      <c r="TZZ53" s="82"/>
      <c r="UAA53" s="82"/>
      <c r="UAB53" s="82"/>
      <c r="UAC53" s="82"/>
      <c r="UAD53" s="82"/>
      <c r="UAE53" s="82"/>
      <c r="UAF53" s="82"/>
      <c r="UAG53" s="82"/>
      <c r="UAH53" s="82"/>
      <c r="UAI53" s="82"/>
      <c r="UAJ53" s="82"/>
      <c r="UAK53" s="82"/>
      <c r="UAL53" s="82"/>
      <c r="UAM53" s="82"/>
      <c r="UAN53" s="82"/>
      <c r="UAO53" s="82"/>
      <c r="UAP53" s="82"/>
      <c r="UAQ53" s="82"/>
      <c r="UAR53" s="82"/>
      <c r="UAS53" s="82"/>
      <c r="UAT53" s="82"/>
      <c r="UAU53" s="82"/>
      <c r="UAV53" s="82"/>
      <c r="UAW53" s="82"/>
      <c r="UAX53" s="82"/>
      <c r="UAY53" s="82"/>
      <c r="UAZ53" s="82"/>
      <c r="UBA53" s="82"/>
      <c r="UBB53" s="82"/>
      <c r="UBC53" s="82"/>
      <c r="UBD53" s="82"/>
      <c r="UBE53" s="82"/>
      <c r="UBF53" s="82"/>
      <c r="UBG53" s="82"/>
      <c r="UBH53" s="82"/>
      <c r="UBI53" s="82"/>
      <c r="UBJ53" s="82"/>
      <c r="UBK53" s="82"/>
      <c r="UBL53" s="82"/>
      <c r="UBM53" s="82"/>
      <c r="UBN53" s="82"/>
      <c r="UBO53" s="82"/>
      <c r="UBP53" s="82"/>
      <c r="UBQ53" s="82"/>
      <c r="UBR53" s="82"/>
      <c r="UBS53" s="82"/>
      <c r="UBT53" s="82"/>
      <c r="UBU53" s="82"/>
      <c r="UBV53" s="82"/>
      <c r="UBW53" s="82"/>
      <c r="UBX53" s="82"/>
      <c r="UBY53" s="82"/>
      <c r="UBZ53" s="82"/>
      <c r="UCA53" s="82"/>
      <c r="UCB53" s="82"/>
      <c r="UCC53" s="82"/>
      <c r="UCD53" s="82"/>
      <c r="UCE53" s="82"/>
      <c r="UCF53" s="82"/>
      <c r="UCG53" s="82"/>
      <c r="UCH53" s="82"/>
      <c r="UCI53" s="82"/>
      <c r="UCJ53" s="82"/>
      <c r="UCK53" s="82"/>
      <c r="UCL53" s="82"/>
      <c r="UCM53" s="82"/>
      <c r="UCN53" s="82"/>
      <c r="UCO53" s="82"/>
      <c r="UCP53" s="82"/>
      <c r="UCQ53" s="82"/>
      <c r="UCR53" s="82"/>
      <c r="UCS53" s="82"/>
      <c r="UCT53" s="82"/>
      <c r="UCU53" s="82"/>
      <c r="UCV53" s="82"/>
      <c r="UCW53" s="82"/>
      <c r="UCX53" s="82"/>
      <c r="UCY53" s="82"/>
      <c r="UCZ53" s="82"/>
      <c r="UDA53" s="82"/>
      <c r="UDB53" s="82"/>
      <c r="UDC53" s="82"/>
      <c r="UDD53" s="82"/>
      <c r="UDE53" s="82"/>
      <c r="UDF53" s="82"/>
      <c r="UDG53" s="82"/>
      <c r="UDH53" s="82"/>
      <c r="UDI53" s="82"/>
      <c r="UDJ53" s="82"/>
      <c r="UDK53" s="82"/>
      <c r="UDL53" s="82"/>
      <c r="UDM53" s="82"/>
      <c r="UDN53" s="82"/>
      <c r="UDO53" s="82"/>
      <c r="UDP53" s="82"/>
      <c r="UDQ53" s="82"/>
      <c r="UDR53" s="82"/>
      <c r="UDS53" s="82"/>
      <c r="UDT53" s="82"/>
      <c r="UDU53" s="82"/>
      <c r="UDV53" s="82"/>
      <c r="UDW53" s="82"/>
      <c r="UDX53" s="82"/>
      <c r="UDY53" s="82"/>
      <c r="UDZ53" s="82"/>
      <c r="UEA53" s="82"/>
      <c r="UEB53" s="82"/>
      <c r="UEC53" s="82"/>
      <c r="UED53" s="82"/>
      <c r="UEE53" s="82"/>
      <c r="UEF53" s="82"/>
      <c r="UEG53" s="82"/>
      <c r="UEH53" s="82"/>
      <c r="UEI53" s="82"/>
      <c r="UEJ53" s="82"/>
      <c r="UEK53" s="82"/>
      <c r="UEL53" s="82"/>
      <c r="UEM53" s="82"/>
      <c r="UEN53" s="82"/>
      <c r="UEO53" s="82"/>
      <c r="UEP53" s="82"/>
      <c r="UEQ53" s="82"/>
      <c r="UER53" s="82"/>
      <c r="UES53" s="82"/>
      <c r="UET53" s="82"/>
      <c r="UEU53" s="82"/>
      <c r="UEV53" s="82"/>
      <c r="UEW53" s="82"/>
      <c r="UEX53" s="82"/>
      <c r="UEY53" s="82"/>
      <c r="UEZ53" s="82"/>
      <c r="UFA53" s="82"/>
      <c r="UFB53" s="82"/>
      <c r="UFC53" s="82"/>
      <c r="UFD53" s="82"/>
      <c r="UFE53" s="82"/>
      <c r="UFF53" s="82"/>
      <c r="UFG53" s="82"/>
      <c r="UFH53" s="82"/>
      <c r="UFI53" s="82"/>
      <c r="UFJ53" s="82"/>
      <c r="UFK53" s="82"/>
      <c r="UFL53" s="82"/>
      <c r="UFM53" s="82"/>
      <c r="UFN53" s="82"/>
      <c r="UFO53" s="82"/>
      <c r="UFP53" s="82"/>
      <c r="UFQ53" s="82"/>
      <c r="UFR53" s="82"/>
      <c r="UFS53" s="82"/>
      <c r="UFT53" s="82"/>
      <c r="UFU53" s="82"/>
      <c r="UFV53" s="82"/>
      <c r="UFW53" s="82"/>
      <c r="UFX53" s="82"/>
      <c r="UFY53" s="82"/>
      <c r="UFZ53" s="82"/>
      <c r="UGA53" s="82"/>
      <c r="UGB53" s="82"/>
      <c r="UGC53" s="82"/>
      <c r="UGD53" s="82"/>
      <c r="UGE53" s="82"/>
      <c r="UGF53" s="82"/>
      <c r="UGG53" s="82"/>
      <c r="UGH53" s="82"/>
      <c r="UGI53" s="82"/>
      <c r="UGJ53" s="82"/>
      <c r="UGK53" s="82"/>
      <c r="UGL53" s="82"/>
      <c r="UGM53" s="82"/>
      <c r="UGN53" s="82"/>
      <c r="UGO53" s="82"/>
      <c r="UGP53" s="82"/>
      <c r="UGQ53" s="82"/>
      <c r="UGR53" s="82"/>
      <c r="UGS53" s="82"/>
      <c r="UGT53" s="82"/>
      <c r="UGU53" s="82"/>
      <c r="UGV53" s="82"/>
      <c r="UGW53" s="82"/>
      <c r="UGX53" s="82"/>
      <c r="UGY53" s="82"/>
      <c r="UGZ53" s="82"/>
      <c r="UHA53" s="82"/>
      <c r="UHB53" s="82"/>
      <c r="UHC53" s="82"/>
      <c r="UHD53" s="82"/>
      <c r="UHE53" s="82"/>
      <c r="UHF53" s="82"/>
      <c r="UHG53" s="82"/>
      <c r="UHH53" s="82"/>
      <c r="UHI53" s="82"/>
      <c r="UHJ53" s="82"/>
      <c r="UHK53" s="82"/>
      <c r="UHL53" s="82"/>
      <c r="UHM53" s="82"/>
      <c r="UHN53" s="82"/>
      <c r="UHO53" s="82"/>
      <c r="UHP53" s="82"/>
      <c r="UHQ53" s="82"/>
      <c r="UHR53" s="82"/>
      <c r="UHS53" s="82"/>
      <c r="UHT53" s="82"/>
      <c r="UHU53" s="82"/>
      <c r="UHV53" s="82"/>
      <c r="UHW53" s="82"/>
      <c r="UHX53" s="82"/>
      <c r="UHY53" s="82"/>
      <c r="UHZ53" s="82"/>
      <c r="UIA53" s="82"/>
      <c r="UIB53" s="82"/>
      <c r="UIC53" s="82"/>
      <c r="UID53" s="82"/>
      <c r="UIE53" s="82"/>
      <c r="UIF53" s="82"/>
      <c r="UIG53" s="82"/>
      <c r="UIH53" s="82"/>
      <c r="UII53" s="82"/>
      <c r="UIJ53" s="82"/>
      <c r="UIK53" s="82"/>
      <c r="UIL53" s="82"/>
      <c r="UIM53" s="82"/>
      <c r="UIN53" s="82"/>
      <c r="UIO53" s="82"/>
      <c r="UIP53" s="82"/>
      <c r="UIQ53" s="82"/>
      <c r="UIR53" s="82"/>
      <c r="UIS53" s="82"/>
      <c r="UIT53" s="82"/>
      <c r="UIU53" s="82"/>
      <c r="UIV53" s="82"/>
      <c r="UIW53" s="82"/>
      <c r="UIX53" s="82"/>
      <c r="UIY53" s="82"/>
      <c r="UIZ53" s="82"/>
      <c r="UJA53" s="82"/>
      <c r="UJB53" s="82"/>
      <c r="UJC53" s="82"/>
      <c r="UJD53" s="82"/>
      <c r="UJE53" s="82"/>
      <c r="UJF53" s="82"/>
      <c r="UJG53" s="82"/>
      <c r="UJH53" s="82"/>
      <c r="UJI53" s="82"/>
      <c r="UJJ53" s="82"/>
      <c r="UJK53" s="82"/>
      <c r="UJL53" s="82"/>
      <c r="UJM53" s="82"/>
      <c r="UJN53" s="82"/>
      <c r="UJO53" s="82"/>
      <c r="UJP53" s="82"/>
      <c r="UJQ53" s="82"/>
      <c r="UJR53" s="82"/>
      <c r="UJS53" s="82"/>
      <c r="UJT53" s="82"/>
      <c r="UJU53" s="82"/>
      <c r="UJV53" s="82"/>
      <c r="UJW53" s="82"/>
      <c r="UJX53" s="82"/>
      <c r="UJY53" s="82"/>
      <c r="UJZ53" s="82"/>
      <c r="UKA53" s="82"/>
      <c r="UKB53" s="82"/>
      <c r="UKC53" s="82"/>
      <c r="UKD53" s="82"/>
      <c r="UKE53" s="82"/>
      <c r="UKF53" s="82"/>
      <c r="UKG53" s="82"/>
      <c r="UKH53" s="82"/>
      <c r="UKI53" s="82"/>
      <c r="UKJ53" s="82"/>
      <c r="UKK53" s="82"/>
      <c r="UKL53" s="82"/>
      <c r="UKM53" s="82"/>
      <c r="UKN53" s="82"/>
      <c r="UKO53" s="82"/>
      <c r="UKP53" s="82"/>
      <c r="UKQ53" s="82"/>
      <c r="UKR53" s="82"/>
      <c r="UKS53" s="82"/>
      <c r="UKT53" s="82"/>
      <c r="UKU53" s="82"/>
      <c r="UKV53" s="82"/>
      <c r="UKW53" s="82"/>
      <c r="UKX53" s="82"/>
      <c r="UKY53" s="82"/>
      <c r="UKZ53" s="82"/>
      <c r="ULA53" s="82"/>
      <c r="ULB53" s="82"/>
      <c r="ULC53" s="82"/>
      <c r="ULD53" s="82"/>
      <c r="ULE53" s="82"/>
      <c r="ULF53" s="82"/>
      <c r="ULG53" s="82"/>
      <c r="ULH53" s="82"/>
      <c r="ULI53" s="82"/>
      <c r="ULJ53" s="82"/>
      <c r="ULK53" s="82"/>
      <c r="ULL53" s="82"/>
      <c r="ULM53" s="82"/>
      <c r="ULN53" s="82"/>
      <c r="ULO53" s="82"/>
      <c r="ULP53" s="82"/>
      <c r="ULQ53" s="82"/>
      <c r="ULR53" s="82"/>
      <c r="ULS53" s="82"/>
      <c r="ULT53" s="82"/>
      <c r="ULU53" s="82"/>
      <c r="ULV53" s="82"/>
      <c r="ULW53" s="82"/>
      <c r="ULX53" s="82"/>
      <c r="ULY53" s="82"/>
      <c r="ULZ53" s="82"/>
      <c r="UMA53" s="82"/>
      <c r="UMB53" s="82"/>
      <c r="UMC53" s="82"/>
      <c r="UMD53" s="82"/>
      <c r="UME53" s="82"/>
      <c r="UMF53" s="82"/>
      <c r="UMG53" s="82"/>
      <c r="UMH53" s="82"/>
      <c r="UMI53" s="82"/>
      <c r="UMJ53" s="82"/>
      <c r="UMK53" s="82"/>
      <c r="UML53" s="82"/>
      <c r="UMM53" s="82"/>
      <c r="UMN53" s="82"/>
      <c r="UMO53" s="82"/>
      <c r="UMP53" s="82"/>
      <c r="UMQ53" s="82"/>
      <c r="UMR53" s="82"/>
      <c r="UMS53" s="82"/>
      <c r="UMT53" s="82"/>
      <c r="UMU53" s="82"/>
      <c r="UMV53" s="82"/>
      <c r="UMW53" s="82"/>
      <c r="UMX53" s="82"/>
      <c r="UMY53" s="82"/>
      <c r="UMZ53" s="82"/>
      <c r="UNA53" s="82"/>
      <c r="UNB53" s="82"/>
      <c r="UNC53" s="82"/>
      <c r="UND53" s="82"/>
      <c r="UNE53" s="82"/>
      <c r="UNF53" s="82"/>
      <c r="UNG53" s="82"/>
      <c r="UNH53" s="82"/>
      <c r="UNI53" s="82"/>
      <c r="UNJ53" s="82"/>
      <c r="UNK53" s="82"/>
      <c r="UNL53" s="82"/>
      <c r="UNM53" s="82"/>
      <c r="UNN53" s="82"/>
      <c r="UNO53" s="82"/>
      <c r="UNP53" s="82"/>
      <c r="UNQ53" s="82"/>
      <c r="UNR53" s="82"/>
      <c r="UNS53" s="82"/>
      <c r="UNT53" s="82"/>
      <c r="UNU53" s="82"/>
      <c r="UNV53" s="82"/>
      <c r="UNW53" s="82"/>
      <c r="UNX53" s="82"/>
      <c r="UNY53" s="82"/>
      <c r="UNZ53" s="82"/>
      <c r="UOA53" s="82"/>
      <c r="UOB53" s="82"/>
      <c r="UOC53" s="82"/>
      <c r="UOD53" s="82"/>
      <c r="UOE53" s="82"/>
      <c r="UOF53" s="82"/>
      <c r="UOG53" s="82"/>
      <c r="UOH53" s="82"/>
      <c r="UOI53" s="82"/>
      <c r="UOJ53" s="82"/>
      <c r="UOK53" s="82"/>
      <c r="UOL53" s="82"/>
      <c r="UOM53" s="82"/>
      <c r="UON53" s="82"/>
      <c r="UOO53" s="82"/>
      <c r="UOP53" s="82"/>
      <c r="UOQ53" s="82"/>
      <c r="UOR53" s="82"/>
      <c r="UOS53" s="82"/>
      <c r="UOT53" s="82"/>
      <c r="UOU53" s="82"/>
      <c r="UOV53" s="82"/>
      <c r="UOW53" s="82"/>
      <c r="UOX53" s="82"/>
      <c r="UOY53" s="82"/>
      <c r="UOZ53" s="82"/>
      <c r="UPA53" s="82"/>
      <c r="UPB53" s="82"/>
      <c r="UPC53" s="82"/>
      <c r="UPD53" s="82"/>
      <c r="UPE53" s="82"/>
      <c r="UPF53" s="82"/>
      <c r="UPG53" s="82"/>
      <c r="UPH53" s="82"/>
      <c r="UPI53" s="82"/>
      <c r="UPJ53" s="82"/>
      <c r="UPK53" s="82"/>
      <c r="UPL53" s="82"/>
      <c r="UPM53" s="82"/>
      <c r="UPN53" s="82"/>
      <c r="UPO53" s="82"/>
      <c r="UPP53" s="82"/>
      <c r="UPQ53" s="82"/>
      <c r="UPR53" s="82"/>
      <c r="UPS53" s="82"/>
      <c r="UPT53" s="82"/>
      <c r="UPU53" s="82"/>
      <c r="UPV53" s="82"/>
      <c r="UPW53" s="82"/>
      <c r="UPX53" s="82"/>
      <c r="UPY53" s="82"/>
      <c r="UPZ53" s="82"/>
      <c r="UQA53" s="82"/>
      <c r="UQB53" s="82"/>
      <c r="UQC53" s="82"/>
      <c r="UQD53" s="82"/>
      <c r="UQE53" s="82"/>
      <c r="UQF53" s="82"/>
      <c r="UQG53" s="82"/>
      <c r="UQH53" s="82"/>
      <c r="UQI53" s="82"/>
      <c r="UQJ53" s="82"/>
      <c r="UQK53" s="82"/>
      <c r="UQL53" s="82"/>
      <c r="UQM53" s="82"/>
      <c r="UQN53" s="82"/>
      <c r="UQO53" s="82"/>
      <c r="UQP53" s="82"/>
      <c r="UQQ53" s="82"/>
      <c r="UQR53" s="82"/>
      <c r="UQS53" s="82"/>
      <c r="UQT53" s="82"/>
      <c r="UQU53" s="82"/>
      <c r="UQV53" s="82"/>
      <c r="UQW53" s="82"/>
      <c r="UQX53" s="82"/>
      <c r="UQY53" s="82"/>
      <c r="UQZ53" s="82"/>
      <c r="URA53" s="82"/>
      <c r="URB53" s="82"/>
      <c r="URC53" s="82"/>
      <c r="URD53" s="82"/>
      <c r="URE53" s="82"/>
      <c r="URF53" s="82"/>
      <c r="URG53" s="82"/>
      <c r="URH53" s="82"/>
      <c r="URI53" s="82"/>
      <c r="URJ53" s="82"/>
      <c r="URK53" s="82"/>
      <c r="URL53" s="82"/>
      <c r="URM53" s="82"/>
      <c r="URN53" s="82"/>
      <c r="URO53" s="82"/>
      <c r="URP53" s="82"/>
      <c r="URQ53" s="82"/>
      <c r="URR53" s="82"/>
      <c r="URS53" s="82"/>
      <c r="URT53" s="82"/>
      <c r="URU53" s="82"/>
      <c r="URV53" s="82"/>
      <c r="URW53" s="82"/>
      <c r="URX53" s="82"/>
      <c r="URY53" s="82"/>
      <c r="URZ53" s="82"/>
      <c r="USA53" s="82"/>
      <c r="USB53" s="82"/>
      <c r="USC53" s="82"/>
      <c r="USD53" s="82"/>
      <c r="USE53" s="82"/>
      <c r="USF53" s="82"/>
      <c r="USG53" s="82"/>
      <c r="USH53" s="82"/>
      <c r="USI53" s="82"/>
      <c r="USJ53" s="82"/>
      <c r="USK53" s="82"/>
      <c r="USL53" s="82"/>
      <c r="USM53" s="82"/>
      <c r="USN53" s="82"/>
      <c r="USO53" s="82"/>
      <c r="USP53" s="82"/>
      <c r="USQ53" s="82"/>
      <c r="USR53" s="82"/>
      <c r="USS53" s="82"/>
      <c r="UST53" s="82"/>
      <c r="USU53" s="82"/>
      <c r="USV53" s="82"/>
      <c r="USW53" s="82"/>
      <c r="USX53" s="82"/>
      <c r="USY53" s="82"/>
      <c r="USZ53" s="82"/>
      <c r="UTA53" s="82"/>
      <c r="UTB53" s="82"/>
      <c r="UTC53" s="82"/>
      <c r="UTD53" s="82"/>
      <c r="UTE53" s="82"/>
      <c r="UTF53" s="82"/>
      <c r="UTG53" s="82"/>
      <c r="UTH53" s="82"/>
      <c r="UTI53" s="82"/>
      <c r="UTJ53" s="82"/>
      <c r="UTK53" s="82"/>
      <c r="UTL53" s="82"/>
      <c r="UTM53" s="82"/>
      <c r="UTN53" s="82"/>
      <c r="UTO53" s="82"/>
      <c r="UTP53" s="82"/>
      <c r="UTQ53" s="82"/>
      <c r="UTR53" s="82"/>
      <c r="UTS53" s="82"/>
      <c r="UTT53" s="82"/>
      <c r="UTU53" s="82"/>
      <c r="UTV53" s="82"/>
      <c r="UTW53" s="82"/>
      <c r="UTX53" s="82"/>
      <c r="UTY53" s="82"/>
      <c r="UTZ53" s="82"/>
      <c r="UUA53" s="82"/>
      <c r="UUB53" s="82"/>
      <c r="UUC53" s="82"/>
      <c r="UUD53" s="82"/>
      <c r="UUE53" s="82"/>
      <c r="UUF53" s="82"/>
      <c r="UUG53" s="82"/>
      <c r="UUH53" s="82"/>
      <c r="UUI53" s="82"/>
      <c r="UUJ53" s="82"/>
      <c r="UUK53" s="82"/>
      <c r="UUL53" s="82"/>
      <c r="UUM53" s="82"/>
      <c r="UUN53" s="82"/>
      <c r="UUO53" s="82"/>
      <c r="UUP53" s="82"/>
      <c r="UUQ53" s="82"/>
      <c r="UUR53" s="82"/>
      <c r="UUS53" s="82"/>
      <c r="UUT53" s="82"/>
      <c r="UUU53" s="82"/>
      <c r="UUV53" s="82"/>
      <c r="UUW53" s="82"/>
      <c r="UUX53" s="82"/>
      <c r="UUY53" s="82"/>
      <c r="UUZ53" s="82"/>
      <c r="UVA53" s="82"/>
      <c r="UVB53" s="82"/>
      <c r="UVC53" s="82"/>
      <c r="UVD53" s="82"/>
      <c r="UVE53" s="82"/>
      <c r="UVF53" s="82"/>
      <c r="UVG53" s="82"/>
      <c r="UVH53" s="82"/>
      <c r="UVI53" s="82"/>
      <c r="UVJ53" s="82"/>
      <c r="UVK53" s="82"/>
      <c r="UVL53" s="82"/>
      <c r="UVM53" s="82"/>
      <c r="UVN53" s="82"/>
      <c r="UVO53" s="82"/>
      <c r="UVP53" s="82"/>
      <c r="UVQ53" s="82"/>
      <c r="UVR53" s="82"/>
      <c r="UVS53" s="82"/>
      <c r="UVT53" s="82"/>
      <c r="UVU53" s="82"/>
      <c r="UVV53" s="82"/>
      <c r="UVW53" s="82"/>
      <c r="UVX53" s="82"/>
      <c r="UVY53" s="82"/>
      <c r="UVZ53" s="82"/>
      <c r="UWA53" s="82"/>
      <c r="UWB53" s="82"/>
      <c r="UWC53" s="82"/>
      <c r="UWD53" s="82"/>
      <c r="UWE53" s="82"/>
      <c r="UWF53" s="82"/>
      <c r="UWG53" s="82"/>
      <c r="UWH53" s="82"/>
      <c r="UWI53" s="82"/>
      <c r="UWJ53" s="82"/>
      <c r="UWK53" s="82"/>
      <c r="UWL53" s="82"/>
      <c r="UWM53" s="82"/>
      <c r="UWN53" s="82"/>
      <c r="UWO53" s="82"/>
      <c r="UWP53" s="82"/>
      <c r="UWQ53" s="82"/>
      <c r="UWR53" s="82"/>
      <c r="UWS53" s="82"/>
      <c r="UWT53" s="82"/>
      <c r="UWU53" s="82"/>
      <c r="UWV53" s="82"/>
      <c r="UWW53" s="82"/>
      <c r="UWX53" s="82"/>
      <c r="UWY53" s="82"/>
      <c r="UWZ53" s="82"/>
      <c r="UXA53" s="82"/>
      <c r="UXB53" s="82"/>
      <c r="UXC53" s="82"/>
      <c r="UXD53" s="82"/>
      <c r="UXE53" s="82"/>
      <c r="UXF53" s="82"/>
      <c r="UXG53" s="82"/>
      <c r="UXH53" s="82"/>
      <c r="UXI53" s="82"/>
      <c r="UXJ53" s="82"/>
      <c r="UXK53" s="82"/>
      <c r="UXL53" s="82"/>
      <c r="UXM53" s="82"/>
      <c r="UXN53" s="82"/>
      <c r="UXO53" s="82"/>
      <c r="UXP53" s="82"/>
      <c r="UXQ53" s="82"/>
      <c r="UXR53" s="82"/>
      <c r="UXS53" s="82"/>
      <c r="UXT53" s="82"/>
      <c r="UXU53" s="82"/>
      <c r="UXV53" s="82"/>
      <c r="UXW53" s="82"/>
      <c r="UXX53" s="82"/>
      <c r="UXY53" s="82"/>
      <c r="UXZ53" s="82"/>
      <c r="UYA53" s="82"/>
      <c r="UYB53" s="82"/>
      <c r="UYC53" s="82"/>
      <c r="UYD53" s="82"/>
      <c r="UYE53" s="82"/>
      <c r="UYF53" s="82"/>
      <c r="UYG53" s="82"/>
      <c r="UYH53" s="82"/>
      <c r="UYI53" s="82"/>
      <c r="UYJ53" s="82"/>
      <c r="UYK53" s="82"/>
      <c r="UYL53" s="82"/>
      <c r="UYM53" s="82"/>
      <c r="UYN53" s="82"/>
      <c r="UYO53" s="82"/>
      <c r="UYP53" s="82"/>
      <c r="UYQ53" s="82"/>
      <c r="UYR53" s="82"/>
      <c r="UYS53" s="82"/>
      <c r="UYT53" s="82"/>
      <c r="UYU53" s="82"/>
      <c r="UYV53" s="82"/>
      <c r="UYW53" s="82"/>
      <c r="UYX53" s="82"/>
      <c r="UYY53" s="82"/>
      <c r="UYZ53" s="82"/>
      <c r="UZA53" s="82"/>
      <c r="UZB53" s="82"/>
      <c r="UZC53" s="82"/>
      <c r="UZD53" s="82"/>
      <c r="UZE53" s="82"/>
      <c r="UZF53" s="82"/>
      <c r="UZG53" s="82"/>
      <c r="UZH53" s="82"/>
      <c r="UZI53" s="82"/>
      <c r="UZJ53" s="82"/>
      <c r="UZK53" s="82"/>
      <c r="UZL53" s="82"/>
      <c r="UZM53" s="82"/>
      <c r="UZN53" s="82"/>
      <c r="UZO53" s="82"/>
      <c r="UZP53" s="82"/>
      <c r="UZQ53" s="82"/>
      <c r="UZR53" s="82"/>
      <c r="UZS53" s="82"/>
      <c r="UZT53" s="82"/>
      <c r="UZU53" s="82"/>
      <c r="UZV53" s="82"/>
      <c r="UZW53" s="82"/>
      <c r="UZX53" s="82"/>
      <c r="UZY53" s="82"/>
      <c r="UZZ53" s="82"/>
      <c r="VAA53" s="82"/>
      <c r="VAB53" s="82"/>
      <c r="VAC53" s="82"/>
      <c r="VAD53" s="82"/>
      <c r="VAE53" s="82"/>
      <c r="VAF53" s="82"/>
      <c r="VAG53" s="82"/>
      <c r="VAH53" s="82"/>
      <c r="VAI53" s="82"/>
      <c r="VAJ53" s="82"/>
      <c r="VAK53" s="82"/>
      <c r="VAL53" s="82"/>
      <c r="VAM53" s="82"/>
      <c r="VAN53" s="82"/>
      <c r="VAO53" s="82"/>
      <c r="VAP53" s="82"/>
      <c r="VAQ53" s="82"/>
      <c r="VAR53" s="82"/>
      <c r="VAS53" s="82"/>
      <c r="VAT53" s="82"/>
      <c r="VAU53" s="82"/>
      <c r="VAV53" s="82"/>
      <c r="VAW53" s="82"/>
      <c r="VAX53" s="82"/>
      <c r="VAY53" s="82"/>
      <c r="VAZ53" s="82"/>
      <c r="VBA53" s="82"/>
      <c r="VBB53" s="82"/>
      <c r="VBC53" s="82"/>
      <c r="VBD53" s="82"/>
      <c r="VBE53" s="82"/>
      <c r="VBF53" s="82"/>
      <c r="VBG53" s="82"/>
      <c r="VBH53" s="82"/>
      <c r="VBI53" s="82"/>
      <c r="VBJ53" s="82"/>
      <c r="VBK53" s="82"/>
      <c r="VBL53" s="82"/>
      <c r="VBM53" s="82"/>
      <c r="VBN53" s="82"/>
      <c r="VBO53" s="82"/>
      <c r="VBP53" s="82"/>
      <c r="VBQ53" s="82"/>
      <c r="VBR53" s="82"/>
      <c r="VBS53" s="82"/>
      <c r="VBT53" s="82"/>
      <c r="VBU53" s="82"/>
      <c r="VBV53" s="82"/>
      <c r="VBW53" s="82"/>
      <c r="VBX53" s="82"/>
      <c r="VBY53" s="82"/>
      <c r="VBZ53" s="82"/>
      <c r="VCA53" s="82"/>
      <c r="VCB53" s="82"/>
      <c r="VCC53" s="82"/>
      <c r="VCD53" s="82"/>
      <c r="VCE53" s="82"/>
      <c r="VCF53" s="82"/>
      <c r="VCG53" s="82"/>
      <c r="VCH53" s="82"/>
      <c r="VCI53" s="82"/>
      <c r="VCJ53" s="82"/>
      <c r="VCK53" s="82"/>
      <c r="VCL53" s="82"/>
      <c r="VCM53" s="82"/>
      <c r="VCN53" s="82"/>
      <c r="VCO53" s="82"/>
      <c r="VCP53" s="82"/>
      <c r="VCQ53" s="82"/>
      <c r="VCR53" s="82"/>
      <c r="VCS53" s="82"/>
      <c r="VCT53" s="82"/>
      <c r="VCU53" s="82"/>
      <c r="VCV53" s="82"/>
      <c r="VCW53" s="82"/>
      <c r="VCX53" s="82"/>
      <c r="VCY53" s="82"/>
      <c r="VCZ53" s="82"/>
      <c r="VDA53" s="82"/>
      <c r="VDB53" s="82"/>
      <c r="VDC53" s="82"/>
      <c r="VDD53" s="82"/>
      <c r="VDE53" s="82"/>
      <c r="VDF53" s="82"/>
      <c r="VDG53" s="82"/>
      <c r="VDH53" s="82"/>
      <c r="VDI53" s="82"/>
      <c r="VDJ53" s="82"/>
      <c r="VDK53" s="82"/>
      <c r="VDL53" s="82"/>
      <c r="VDM53" s="82"/>
      <c r="VDN53" s="82"/>
      <c r="VDO53" s="82"/>
      <c r="VDP53" s="82"/>
      <c r="VDQ53" s="82"/>
      <c r="VDR53" s="82"/>
      <c r="VDS53" s="82"/>
      <c r="VDT53" s="82"/>
      <c r="VDU53" s="82"/>
      <c r="VDV53" s="82"/>
      <c r="VDW53" s="82"/>
      <c r="VDX53" s="82"/>
      <c r="VDY53" s="82"/>
      <c r="VDZ53" s="82"/>
      <c r="VEA53" s="82"/>
      <c r="VEB53" s="82"/>
      <c r="VEC53" s="82"/>
      <c r="VED53" s="82"/>
      <c r="VEE53" s="82"/>
      <c r="VEF53" s="82"/>
      <c r="VEG53" s="82"/>
      <c r="VEH53" s="82"/>
      <c r="VEI53" s="82"/>
      <c r="VEJ53" s="82"/>
      <c r="VEK53" s="82"/>
      <c r="VEL53" s="82"/>
      <c r="VEM53" s="82"/>
      <c r="VEN53" s="82"/>
      <c r="VEO53" s="82"/>
      <c r="VEP53" s="82"/>
      <c r="VEQ53" s="82"/>
      <c r="VER53" s="82"/>
      <c r="VES53" s="82"/>
      <c r="VET53" s="82"/>
      <c r="VEU53" s="82"/>
      <c r="VEV53" s="82"/>
      <c r="VEW53" s="82"/>
      <c r="VEX53" s="82"/>
      <c r="VEY53" s="82"/>
      <c r="VEZ53" s="82"/>
      <c r="VFA53" s="82"/>
      <c r="VFB53" s="82"/>
      <c r="VFC53" s="82"/>
      <c r="VFD53" s="82"/>
      <c r="VFE53" s="82"/>
      <c r="VFF53" s="82"/>
      <c r="VFG53" s="82"/>
      <c r="VFH53" s="82"/>
      <c r="VFI53" s="82"/>
      <c r="VFJ53" s="82"/>
      <c r="VFK53" s="82"/>
      <c r="VFL53" s="82"/>
      <c r="VFM53" s="82"/>
      <c r="VFN53" s="82"/>
      <c r="VFO53" s="82"/>
      <c r="VFP53" s="82"/>
      <c r="VFQ53" s="82"/>
      <c r="VFR53" s="82"/>
      <c r="VFS53" s="82"/>
      <c r="VFT53" s="82"/>
      <c r="VFU53" s="82"/>
      <c r="VFV53" s="82"/>
      <c r="VFW53" s="82"/>
      <c r="VFX53" s="82"/>
      <c r="VFY53" s="82"/>
      <c r="VFZ53" s="82"/>
      <c r="VGA53" s="82"/>
      <c r="VGB53" s="82"/>
      <c r="VGC53" s="82"/>
      <c r="VGD53" s="82"/>
      <c r="VGE53" s="82"/>
      <c r="VGF53" s="82"/>
      <c r="VGG53" s="82"/>
      <c r="VGH53" s="82"/>
      <c r="VGI53" s="82"/>
      <c r="VGJ53" s="82"/>
      <c r="VGK53" s="82"/>
      <c r="VGL53" s="82"/>
      <c r="VGM53" s="82"/>
      <c r="VGN53" s="82"/>
      <c r="VGO53" s="82"/>
      <c r="VGP53" s="82"/>
      <c r="VGQ53" s="82"/>
      <c r="VGR53" s="82"/>
      <c r="VGS53" s="82"/>
      <c r="VGT53" s="82"/>
      <c r="VGU53" s="82"/>
      <c r="VGV53" s="82"/>
      <c r="VGW53" s="82"/>
      <c r="VGX53" s="82"/>
      <c r="VGY53" s="82"/>
      <c r="VGZ53" s="82"/>
      <c r="VHA53" s="82"/>
      <c r="VHB53" s="82"/>
      <c r="VHC53" s="82"/>
      <c r="VHD53" s="82"/>
      <c r="VHE53" s="82"/>
      <c r="VHF53" s="82"/>
      <c r="VHG53" s="82"/>
      <c r="VHH53" s="82"/>
      <c r="VHI53" s="82"/>
      <c r="VHJ53" s="82"/>
      <c r="VHK53" s="82"/>
      <c r="VHL53" s="82"/>
      <c r="VHM53" s="82"/>
      <c r="VHN53" s="82"/>
      <c r="VHO53" s="82"/>
      <c r="VHP53" s="82"/>
      <c r="VHQ53" s="82"/>
      <c r="VHR53" s="82"/>
      <c r="VHS53" s="82"/>
      <c r="VHT53" s="82"/>
      <c r="VHU53" s="82"/>
      <c r="VHV53" s="82"/>
      <c r="VHW53" s="82"/>
      <c r="VHX53" s="82"/>
      <c r="VHY53" s="82"/>
      <c r="VHZ53" s="82"/>
      <c r="VIA53" s="82"/>
      <c r="VIB53" s="82"/>
      <c r="VIC53" s="82"/>
      <c r="VID53" s="82"/>
      <c r="VIE53" s="82"/>
      <c r="VIF53" s="82"/>
      <c r="VIG53" s="82"/>
      <c r="VIH53" s="82"/>
      <c r="VII53" s="82"/>
      <c r="VIJ53" s="82"/>
      <c r="VIK53" s="82"/>
      <c r="VIL53" s="82"/>
      <c r="VIM53" s="82"/>
      <c r="VIN53" s="82"/>
      <c r="VIO53" s="82"/>
      <c r="VIP53" s="82"/>
      <c r="VIQ53" s="82"/>
      <c r="VIR53" s="82"/>
      <c r="VIS53" s="82"/>
      <c r="VIT53" s="82"/>
      <c r="VIU53" s="82"/>
      <c r="VIV53" s="82"/>
      <c r="VIW53" s="82"/>
      <c r="VIX53" s="82"/>
      <c r="VIY53" s="82"/>
      <c r="VIZ53" s="82"/>
      <c r="VJA53" s="82"/>
      <c r="VJB53" s="82"/>
      <c r="VJC53" s="82"/>
      <c r="VJD53" s="82"/>
      <c r="VJE53" s="82"/>
      <c r="VJF53" s="82"/>
      <c r="VJG53" s="82"/>
      <c r="VJH53" s="82"/>
      <c r="VJI53" s="82"/>
      <c r="VJJ53" s="82"/>
      <c r="VJK53" s="82"/>
      <c r="VJL53" s="82"/>
      <c r="VJM53" s="82"/>
      <c r="VJN53" s="82"/>
      <c r="VJO53" s="82"/>
      <c r="VJP53" s="82"/>
      <c r="VJQ53" s="82"/>
      <c r="VJR53" s="82"/>
      <c r="VJS53" s="82"/>
      <c r="VJT53" s="82"/>
      <c r="VJU53" s="82"/>
      <c r="VJV53" s="82"/>
      <c r="VJW53" s="82"/>
      <c r="VJX53" s="82"/>
      <c r="VJY53" s="82"/>
      <c r="VJZ53" s="82"/>
      <c r="VKA53" s="82"/>
      <c r="VKB53" s="82"/>
      <c r="VKC53" s="82"/>
      <c r="VKD53" s="82"/>
      <c r="VKE53" s="82"/>
      <c r="VKF53" s="82"/>
      <c r="VKG53" s="82"/>
      <c r="VKH53" s="82"/>
      <c r="VKI53" s="82"/>
      <c r="VKJ53" s="82"/>
      <c r="VKK53" s="82"/>
      <c r="VKL53" s="82"/>
      <c r="VKM53" s="82"/>
      <c r="VKN53" s="82"/>
      <c r="VKO53" s="82"/>
      <c r="VKP53" s="82"/>
      <c r="VKQ53" s="82"/>
      <c r="VKR53" s="82"/>
      <c r="VKS53" s="82"/>
      <c r="VKT53" s="82"/>
      <c r="VKU53" s="82"/>
      <c r="VKV53" s="82"/>
      <c r="VKW53" s="82"/>
      <c r="VKX53" s="82"/>
      <c r="VKY53" s="82"/>
      <c r="VKZ53" s="82"/>
      <c r="VLA53" s="82"/>
      <c r="VLB53" s="82"/>
      <c r="VLC53" s="82"/>
      <c r="VLD53" s="82"/>
      <c r="VLE53" s="82"/>
      <c r="VLF53" s="82"/>
      <c r="VLG53" s="82"/>
      <c r="VLH53" s="82"/>
      <c r="VLI53" s="82"/>
      <c r="VLJ53" s="82"/>
      <c r="VLK53" s="82"/>
      <c r="VLL53" s="82"/>
      <c r="VLM53" s="82"/>
      <c r="VLN53" s="82"/>
      <c r="VLO53" s="82"/>
      <c r="VLP53" s="82"/>
      <c r="VLQ53" s="82"/>
      <c r="VLR53" s="82"/>
      <c r="VLS53" s="82"/>
      <c r="VLT53" s="82"/>
      <c r="VLU53" s="82"/>
      <c r="VLV53" s="82"/>
      <c r="VLW53" s="82"/>
      <c r="VLX53" s="82"/>
      <c r="VLY53" s="82"/>
      <c r="VLZ53" s="82"/>
      <c r="VMA53" s="82"/>
      <c r="VMB53" s="82"/>
      <c r="VMC53" s="82"/>
      <c r="VMD53" s="82"/>
      <c r="VME53" s="82"/>
      <c r="VMF53" s="82"/>
      <c r="VMG53" s="82"/>
      <c r="VMH53" s="82"/>
      <c r="VMI53" s="82"/>
      <c r="VMJ53" s="82"/>
      <c r="VMK53" s="82"/>
      <c r="VML53" s="82"/>
      <c r="VMM53" s="82"/>
      <c r="VMN53" s="82"/>
      <c r="VMO53" s="82"/>
      <c r="VMP53" s="82"/>
      <c r="VMQ53" s="82"/>
      <c r="VMR53" s="82"/>
      <c r="VMS53" s="82"/>
      <c r="VMT53" s="82"/>
      <c r="VMU53" s="82"/>
      <c r="VMV53" s="82"/>
      <c r="VMW53" s="82"/>
      <c r="VMX53" s="82"/>
      <c r="VMY53" s="82"/>
      <c r="VMZ53" s="82"/>
      <c r="VNA53" s="82"/>
      <c r="VNB53" s="82"/>
      <c r="VNC53" s="82"/>
      <c r="VND53" s="82"/>
      <c r="VNE53" s="82"/>
      <c r="VNF53" s="82"/>
      <c r="VNG53" s="82"/>
      <c r="VNH53" s="82"/>
      <c r="VNI53" s="82"/>
      <c r="VNJ53" s="82"/>
      <c r="VNK53" s="82"/>
      <c r="VNL53" s="82"/>
      <c r="VNM53" s="82"/>
      <c r="VNN53" s="82"/>
      <c r="VNO53" s="82"/>
      <c r="VNP53" s="82"/>
      <c r="VNQ53" s="82"/>
      <c r="VNR53" s="82"/>
      <c r="VNS53" s="82"/>
      <c r="VNT53" s="82"/>
      <c r="VNU53" s="82"/>
      <c r="VNV53" s="82"/>
      <c r="VNW53" s="82"/>
      <c r="VNX53" s="82"/>
      <c r="VNY53" s="82"/>
      <c r="VNZ53" s="82"/>
      <c r="VOA53" s="82"/>
      <c r="VOB53" s="82"/>
      <c r="VOC53" s="82"/>
      <c r="VOD53" s="82"/>
      <c r="VOE53" s="82"/>
      <c r="VOF53" s="82"/>
      <c r="VOG53" s="82"/>
      <c r="VOH53" s="82"/>
      <c r="VOI53" s="82"/>
      <c r="VOJ53" s="82"/>
      <c r="VOK53" s="82"/>
      <c r="VOL53" s="82"/>
      <c r="VOM53" s="82"/>
      <c r="VON53" s="82"/>
      <c r="VOO53" s="82"/>
      <c r="VOP53" s="82"/>
      <c r="VOQ53" s="82"/>
      <c r="VOR53" s="82"/>
      <c r="VOS53" s="82"/>
      <c r="VOT53" s="82"/>
      <c r="VOU53" s="82"/>
      <c r="VOV53" s="82"/>
      <c r="VOW53" s="82"/>
      <c r="VOX53" s="82"/>
      <c r="VOY53" s="82"/>
      <c r="VOZ53" s="82"/>
      <c r="VPA53" s="82"/>
      <c r="VPB53" s="82"/>
      <c r="VPC53" s="82"/>
      <c r="VPD53" s="82"/>
      <c r="VPE53" s="82"/>
      <c r="VPF53" s="82"/>
      <c r="VPG53" s="82"/>
      <c r="VPH53" s="82"/>
      <c r="VPI53" s="82"/>
      <c r="VPJ53" s="82"/>
      <c r="VPK53" s="82"/>
      <c r="VPL53" s="82"/>
      <c r="VPM53" s="82"/>
      <c r="VPN53" s="82"/>
      <c r="VPO53" s="82"/>
      <c r="VPP53" s="82"/>
      <c r="VPQ53" s="82"/>
      <c r="VPR53" s="82"/>
      <c r="VPS53" s="82"/>
      <c r="VPT53" s="82"/>
      <c r="VPU53" s="82"/>
      <c r="VPV53" s="82"/>
      <c r="VPW53" s="82"/>
      <c r="VPX53" s="82"/>
      <c r="VPY53" s="82"/>
      <c r="VPZ53" s="82"/>
      <c r="VQA53" s="82"/>
      <c r="VQB53" s="82"/>
      <c r="VQC53" s="82"/>
      <c r="VQD53" s="82"/>
      <c r="VQE53" s="82"/>
      <c r="VQF53" s="82"/>
      <c r="VQG53" s="82"/>
      <c r="VQH53" s="82"/>
      <c r="VQI53" s="82"/>
      <c r="VQJ53" s="82"/>
      <c r="VQK53" s="82"/>
      <c r="VQL53" s="82"/>
      <c r="VQM53" s="82"/>
      <c r="VQN53" s="82"/>
      <c r="VQO53" s="82"/>
      <c r="VQP53" s="82"/>
      <c r="VQQ53" s="82"/>
      <c r="VQR53" s="82"/>
      <c r="VQS53" s="82"/>
      <c r="VQT53" s="82"/>
      <c r="VQU53" s="82"/>
      <c r="VQV53" s="82"/>
      <c r="VQW53" s="82"/>
      <c r="VQX53" s="82"/>
      <c r="VQY53" s="82"/>
      <c r="VQZ53" s="82"/>
      <c r="VRA53" s="82"/>
      <c r="VRB53" s="82"/>
      <c r="VRC53" s="82"/>
      <c r="VRD53" s="82"/>
      <c r="VRE53" s="82"/>
      <c r="VRF53" s="82"/>
      <c r="VRG53" s="82"/>
      <c r="VRH53" s="82"/>
      <c r="VRI53" s="82"/>
      <c r="VRJ53" s="82"/>
      <c r="VRK53" s="82"/>
      <c r="VRL53" s="82"/>
      <c r="VRM53" s="82"/>
      <c r="VRN53" s="82"/>
      <c r="VRO53" s="82"/>
      <c r="VRP53" s="82"/>
      <c r="VRQ53" s="82"/>
      <c r="VRR53" s="82"/>
      <c r="VRS53" s="82"/>
      <c r="VRT53" s="82"/>
      <c r="VRU53" s="82"/>
      <c r="VRV53" s="82"/>
      <c r="VRW53" s="82"/>
      <c r="VRX53" s="82"/>
      <c r="VRY53" s="82"/>
      <c r="VRZ53" s="82"/>
      <c r="VSA53" s="82"/>
      <c r="VSB53" s="82"/>
      <c r="VSC53" s="82"/>
      <c r="VSD53" s="82"/>
      <c r="VSE53" s="82"/>
      <c r="VSF53" s="82"/>
      <c r="VSG53" s="82"/>
      <c r="VSH53" s="82"/>
      <c r="VSI53" s="82"/>
      <c r="VSJ53" s="82"/>
      <c r="VSK53" s="82"/>
      <c r="VSL53" s="82"/>
      <c r="VSM53" s="82"/>
      <c r="VSN53" s="82"/>
      <c r="VSO53" s="82"/>
      <c r="VSP53" s="82"/>
      <c r="VSQ53" s="82"/>
      <c r="VSR53" s="82"/>
      <c r="VSS53" s="82"/>
      <c r="VST53" s="82"/>
      <c r="VSU53" s="82"/>
      <c r="VSV53" s="82"/>
      <c r="VSW53" s="82"/>
      <c r="VSX53" s="82"/>
      <c r="VSY53" s="82"/>
      <c r="VSZ53" s="82"/>
      <c r="VTA53" s="82"/>
      <c r="VTB53" s="82"/>
      <c r="VTC53" s="82"/>
      <c r="VTD53" s="82"/>
      <c r="VTE53" s="82"/>
      <c r="VTF53" s="82"/>
      <c r="VTG53" s="82"/>
      <c r="VTH53" s="82"/>
      <c r="VTI53" s="82"/>
      <c r="VTJ53" s="82"/>
      <c r="VTK53" s="82"/>
      <c r="VTL53" s="82"/>
      <c r="VTM53" s="82"/>
      <c r="VTN53" s="82"/>
      <c r="VTO53" s="82"/>
      <c r="VTP53" s="82"/>
      <c r="VTQ53" s="82"/>
      <c r="VTR53" s="82"/>
      <c r="VTS53" s="82"/>
      <c r="VTT53" s="82"/>
      <c r="VTU53" s="82"/>
      <c r="VTV53" s="82"/>
      <c r="VTW53" s="82"/>
      <c r="VTX53" s="82"/>
      <c r="VTY53" s="82"/>
      <c r="VTZ53" s="82"/>
      <c r="VUA53" s="82"/>
      <c r="VUB53" s="82"/>
      <c r="VUC53" s="82"/>
      <c r="VUD53" s="82"/>
      <c r="VUE53" s="82"/>
      <c r="VUF53" s="82"/>
      <c r="VUG53" s="82"/>
      <c r="VUH53" s="82"/>
      <c r="VUI53" s="82"/>
      <c r="VUJ53" s="82"/>
      <c r="VUK53" s="82"/>
      <c r="VUL53" s="82"/>
      <c r="VUM53" s="82"/>
      <c r="VUN53" s="82"/>
      <c r="VUO53" s="82"/>
      <c r="VUP53" s="82"/>
      <c r="VUQ53" s="82"/>
      <c r="VUR53" s="82"/>
      <c r="VUS53" s="82"/>
      <c r="VUT53" s="82"/>
      <c r="VUU53" s="82"/>
      <c r="VUV53" s="82"/>
      <c r="VUW53" s="82"/>
      <c r="VUX53" s="82"/>
      <c r="VUY53" s="82"/>
      <c r="VUZ53" s="82"/>
      <c r="VVA53" s="82"/>
      <c r="VVB53" s="82"/>
      <c r="VVC53" s="82"/>
      <c r="VVD53" s="82"/>
      <c r="VVE53" s="82"/>
      <c r="VVF53" s="82"/>
      <c r="VVG53" s="82"/>
      <c r="VVH53" s="82"/>
      <c r="VVI53" s="82"/>
      <c r="VVJ53" s="82"/>
      <c r="VVK53" s="82"/>
      <c r="VVL53" s="82"/>
      <c r="VVM53" s="82"/>
      <c r="VVN53" s="82"/>
      <c r="VVO53" s="82"/>
      <c r="VVP53" s="82"/>
      <c r="VVQ53" s="82"/>
      <c r="VVR53" s="82"/>
      <c r="VVS53" s="82"/>
      <c r="VVT53" s="82"/>
      <c r="VVU53" s="82"/>
      <c r="VVV53" s="82"/>
      <c r="VVW53" s="82"/>
      <c r="VVX53" s="82"/>
      <c r="VVY53" s="82"/>
      <c r="VVZ53" s="82"/>
      <c r="VWA53" s="82"/>
      <c r="VWB53" s="82"/>
      <c r="VWC53" s="82"/>
      <c r="VWD53" s="82"/>
      <c r="VWE53" s="82"/>
      <c r="VWF53" s="82"/>
      <c r="VWG53" s="82"/>
      <c r="VWH53" s="82"/>
      <c r="VWI53" s="82"/>
      <c r="VWJ53" s="82"/>
      <c r="VWK53" s="82"/>
      <c r="VWL53" s="82"/>
      <c r="VWM53" s="82"/>
      <c r="VWN53" s="82"/>
      <c r="VWO53" s="82"/>
      <c r="VWP53" s="82"/>
      <c r="VWQ53" s="82"/>
      <c r="VWR53" s="82"/>
      <c r="VWS53" s="82"/>
      <c r="VWT53" s="82"/>
      <c r="VWU53" s="82"/>
      <c r="VWV53" s="82"/>
      <c r="VWW53" s="82"/>
      <c r="VWX53" s="82"/>
      <c r="VWY53" s="82"/>
      <c r="VWZ53" s="82"/>
      <c r="VXA53" s="82"/>
      <c r="VXB53" s="82"/>
      <c r="VXC53" s="82"/>
      <c r="VXD53" s="82"/>
      <c r="VXE53" s="82"/>
      <c r="VXF53" s="82"/>
      <c r="VXG53" s="82"/>
      <c r="VXH53" s="82"/>
      <c r="VXI53" s="82"/>
      <c r="VXJ53" s="82"/>
      <c r="VXK53" s="82"/>
      <c r="VXL53" s="82"/>
      <c r="VXM53" s="82"/>
      <c r="VXN53" s="82"/>
      <c r="VXO53" s="82"/>
      <c r="VXP53" s="82"/>
      <c r="VXQ53" s="82"/>
      <c r="VXR53" s="82"/>
      <c r="VXS53" s="82"/>
      <c r="VXT53" s="82"/>
      <c r="VXU53" s="82"/>
      <c r="VXV53" s="82"/>
      <c r="VXW53" s="82"/>
      <c r="VXX53" s="82"/>
      <c r="VXY53" s="82"/>
      <c r="VXZ53" s="82"/>
      <c r="VYA53" s="82"/>
      <c r="VYB53" s="82"/>
      <c r="VYC53" s="82"/>
      <c r="VYD53" s="82"/>
      <c r="VYE53" s="82"/>
      <c r="VYF53" s="82"/>
      <c r="VYG53" s="82"/>
      <c r="VYH53" s="82"/>
      <c r="VYI53" s="82"/>
      <c r="VYJ53" s="82"/>
      <c r="VYK53" s="82"/>
      <c r="VYL53" s="82"/>
      <c r="VYM53" s="82"/>
      <c r="VYN53" s="82"/>
      <c r="VYO53" s="82"/>
      <c r="VYP53" s="82"/>
      <c r="VYQ53" s="82"/>
      <c r="VYR53" s="82"/>
      <c r="VYS53" s="82"/>
      <c r="VYT53" s="82"/>
      <c r="VYU53" s="82"/>
      <c r="VYV53" s="82"/>
      <c r="VYW53" s="82"/>
      <c r="VYX53" s="82"/>
      <c r="VYY53" s="82"/>
      <c r="VYZ53" s="82"/>
      <c r="VZA53" s="82"/>
      <c r="VZB53" s="82"/>
      <c r="VZC53" s="82"/>
      <c r="VZD53" s="82"/>
      <c r="VZE53" s="82"/>
      <c r="VZF53" s="82"/>
      <c r="VZG53" s="82"/>
      <c r="VZH53" s="82"/>
      <c r="VZI53" s="82"/>
      <c r="VZJ53" s="82"/>
      <c r="VZK53" s="82"/>
      <c r="VZL53" s="82"/>
      <c r="VZM53" s="82"/>
      <c r="VZN53" s="82"/>
      <c r="VZO53" s="82"/>
      <c r="VZP53" s="82"/>
      <c r="VZQ53" s="82"/>
      <c r="VZR53" s="82"/>
      <c r="VZS53" s="82"/>
      <c r="VZT53" s="82"/>
      <c r="VZU53" s="82"/>
      <c r="VZV53" s="82"/>
      <c r="VZW53" s="82"/>
      <c r="VZX53" s="82"/>
      <c r="VZY53" s="82"/>
      <c r="VZZ53" s="82"/>
      <c r="WAA53" s="82"/>
      <c r="WAB53" s="82"/>
      <c r="WAC53" s="82"/>
      <c r="WAD53" s="82"/>
      <c r="WAE53" s="82"/>
      <c r="WAF53" s="82"/>
      <c r="WAG53" s="82"/>
      <c r="WAH53" s="82"/>
      <c r="WAI53" s="82"/>
      <c r="WAJ53" s="82"/>
      <c r="WAK53" s="82"/>
      <c r="WAL53" s="82"/>
      <c r="WAM53" s="82"/>
      <c r="WAN53" s="82"/>
      <c r="WAO53" s="82"/>
      <c r="WAP53" s="82"/>
      <c r="WAQ53" s="82"/>
      <c r="WAR53" s="82"/>
      <c r="WAS53" s="82"/>
      <c r="WAT53" s="82"/>
      <c r="WAU53" s="82"/>
      <c r="WAV53" s="82"/>
      <c r="WAW53" s="82"/>
      <c r="WAX53" s="82"/>
      <c r="WAY53" s="82"/>
      <c r="WAZ53" s="82"/>
      <c r="WBA53" s="82"/>
      <c r="WBB53" s="82"/>
      <c r="WBC53" s="82"/>
      <c r="WBD53" s="82"/>
      <c r="WBE53" s="82"/>
      <c r="WBF53" s="82"/>
      <c r="WBG53" s="82"/>
      <c r="WBH53" s="82"/>
      <c r="WBI53" s="82"/>
      <c r="WBJ53" s="82"/>
      <c r="WBK53" s="82"/>
      <c r="WBL53" s="82"/>
      <c r="WBM53" s="82"/>
      <c r="WBN53" s="82"/>
      <c r="WBO53" s="82"/>
      <c r="WBP53" s="82"/>
      <c r="WBQ53" s="82"/>
      <c r="WBR53" s="82"/>
      <c r="WBS53" s="82"/>
      <c r="WBT53" s="82"/>
      <c r="WBU53" s="82"/>
      <c r="WBV53" s="82"/>
      <c r="WBW53" s="82"/>
      <c r="WBX53" s="82"/>
      <c r="WBY53" s="82"/>
      <c r="WBZ53" s="82"/>
      <c r="WCA53" s="82"/>
      <c r="WCB53" s="82"/>
      <c r="WCC53" s="82"/>
      <c r="WCD53" s="82"/>
      <c r="WCE53" s="82"/>
      <c r="WCF53" s="82"/>
      <c r="WCG53" s="82"/>
      <c r="WCH53" s="82"/>
      <c r="WCI53" s="82"/>
      <c r="WCJ53" s="82"/>
      <c r="WCK53" s="82"/>
      <c r="WCL53" s="82"/>
      <c r="WCM53" s="82"/>
      <c r="WCN53" s="82"/>
      <c r="WCO53" s="82"/>
      <c r="WCP53" s="82"/>
      <c r="WCQ53" s="82"/>
      <c r="WCR53" s="82"/>
      <c r="WCS53" s="82"/>
      <c r="WCT53" s="82"/>
      <c r="WCU53" s="82"/>
      <c r="WCV53" s="82"/>
      <c r="WCW53" s="82"/>
      <c r="WCX53" s="82"/>
      <c r="WCY53" s="82"/>
      <c r="WCZ53" s="82"/>
      <c r="WDA53" s="82"/>
      <c r="WDB53" s="82"/>
      <c r="WDC53" s="82"/>
      <c r="WDD53" s="82"/>
      <c r="WDE53" s="82"/>
      <c r="WDF53" s="82"/>
      <c r="WDG53" s="82"/>
      <c r="WDH53" s="82"/>
      <c r="WDI53" s="82"/>
      <c r="WDJ53" s="82"/>
      <c r="WDK53" s="82"/>
      <c r="WDL53" s="82"/>
      <c r="WDM53" s="82"/>
      <c r="WDN53" s="82"/>
      <c r="WDO53" s="82"/>
      <c r="WDP53" s="82"/>
      <c r="WDQ53" s="82"/>
      <c r="WDR53" s="82"/>
      <c r="WDS53" s="82"/>
      <c r="WDT53" s="82"/>
      <c r="WDU53" s="82"/>
      <c r="WDV53" s="82"/>
      <c r="WDW53" s="82"/>
      <c r="WDX53" s="82"/>
      <c r="WDY53" s="82"/>
      <c r="WDZ53" s="82"/>
      <c r="WEA53" s="82"/>
      <c r="WEB53" s="82"/>
      <c r="WEC53" s="82"/>
      <c r="WED53" s="82"/>
      <c r="WEE53" s="82"/>
      <c r="WEF53" s="82"/>
      <c r="WEG53" s="82"/>
      <c r="WEH53" s="82"/>
      <c r="WEI53" s="82"/>
      <c r="WEJ53" s="82"/>
      <c r="WEK53" s="82"/>
      <c r="WEL53" s="82"/>
      <c r="WEM53" s="82"/>
      <c r="WEN53" s="82"/>
      <c r="WEO53" s="82"/>
      <c r="WEP53" s="82"/>
      <c r="WEQ53" s="82"/>
      <c r="WER53" s="82"/>
      <c r="WES53" s="82"/>
      <c r="WET53" s="82"/>
      <c r="WEU53" s="82"/>
      <c r="WEV53" s="82"/>
      <c r="WEW53" s="82"/>
      <c r="WEX53" s="82"/>
      <c r="WEY53" s="82"/>
      <c r="WEZ53" s="82"/>
      <c r="WFA53" s="82"/>
      <c r="WFB53" s="82"/>
      <c r="WFC53" s="82"/>
      <c r="WFD53" s="82"/>
      <c r="WFE53" s="82"/>
      <c r="WFF53" s="82"/>
      <c r="WFG53" s="82"/>
      <c r="WFH53" s="82"/>
      <c r="WFI53" s="82"/>
      <c r="WFJ53" s="82"/>
      <c r="WFK53" s="82"/>
      <c r="WFL53" s="82"/>
      <c r="WFM53" s="82"/>
      <c r="WFN53" s="82"/>
      <c r="WFO53" s="82"/>
      <c r="WFP53" s="82"/>
      <c r="WFQ53" s="82"/>
      <c r="WFR53" s="82"/>
      <c r="WFS53" s="82"/>
      <c r="WFT53" s="82"/>
      <c r="WFU53" s="82"/>
      <c r="WFV53" s="82"/>
      <c r="WFW53" s="82"/>
      <c r="WFX53" s="82"/>
      <c r="WFY53" s="82"/>
      <c r="WFZ53" s="82"/>
      <c r="WGA53" s="82"/>
      <c r="WGB53" s="82"/>
      <c r="WGC53" s="82"/>
      <c r="WGD53" s="82"/>
      <c r="WGE53" s="82"/>
      <c r="WGF53" s="82"/>
      <c r="WGG53" s="82"/>
      <c r="WGH53" s="82"/>
      <c r="WGI53" s="82"/>
      <c r="WGJ53" s="82"/>
      <c r="WGK53" s="82"/>
      <c r="WGL53" s="82"/>
      <c r="WGM53" s="82"/>
      <c r="WGN53" s="82"/>
      <c r="WGO53" s="82"/>
      <c r="WGP53" s="82"/>
      <c r="WGQ53" s="82"/>
      <c r="WGR53" s="82"/>
      <c r="WGS53" s="82"/>
      <c r="WGT53" s="82"/>
      <c r="WGU53" s="82"/>
      <c r="WGV53" s="82"/>
      <c r="WGW53" s="82"/>
      <c r="WGX53" s="82"/>
      <c r="WGY53" s="82"/>
      <c r="WGZ53" s="82"/>
      <c r="WHA53" s="82"/>
      <c r="WHB53" s="82"/>
      <c r="WHC53" s="82"/>
      <c r="WHD53" s="82"/>
      <c r="WHE53" s="82"/>
      <c r="WHF53" s="82"/>
      <c r="WHG53" s="82"/>
      <c r="WHH53" s="82"/>
      <c r="WHI53" s="82"/>
      <c r="WHJ53" s="82"/>
      <c r="WHK53" s="82"/>
      <c r="WHL53" s="82"/>
      <c r="WHM53" s="82"/>
      <c r="WHN53" s="82"/>
      <c r="WHO53" s="82"/>
      <c r="WHP53" s="82"/>
      <c r="WHQ53" s="82"/>
      <c r="WHR53" s="82"/>
      <c r="WHS53" s="82"/>
      <c r="WHT53" s="82"/>
      <c r="WHU53" s="82"/>
      <c r="WHV53" s="82"/>
      <c r="WHW53" s="82"/>
      <c r="WHX53" s="82"/>
      <c r="WHY53" s="82"/>
      <c r="WHZ53" s="82"/>
      <c r="WIA53" s="82"/>
      <c r="WIB53" s="82"/>
      <c r="WIC53" s="82"/>
      <c r="WID53" s="82"/>
      <c r="WIE53" s="82"/>
      <c r="WIF53" s="82"/>
      <c r="WIG53" s="82"/>
      <c r="WIH53" s="82"/>
      <c r="WII53" s="82"/>
      <c r="WIJ53" s="82"/>
      <c r="WIK53" s="82"/>
      <c r="WIL53" s="82"/>
      <c r="WIM53" s="82"/>
      <c r="WIN53" s="82"/>
      <c r="WIO53" s="82"/>
      <c r="WIP53" s="82"/>
      <c r="WIQ53" s="82"/>
      <c r="WIR53" s="82"/>
      <c r="WIS53" s="82"/>
      <c r="WIT53" s="82"/>
      <c r="WIU53" s="82"/>
      <c r="WIV53" s="82"/>
      <c r="WIW53" s="82"/>
      <c r="WIX53" s="82"/>
      <c r="WIY53" s="82"/>
      <c r="WIZ53" s="82"/>
      <c r="WJA53" s="82"/>
      <c r="WJB53" s="82"/>
      <c r="WJC53" s="82"/>
      <c r="WJD53" s="82"/>
      <c r="WJE53" s="82"/>
      <c r="WJF53" s="82"/>
      <c r="WJG53" s="82"/>
      <c r="WJH53" s="82"/>
      <c r="WJI53" s="82"/>
      <c r="WJJ53" s="82"/>
      <c r="WJK53" s="82"/>
      <c r="WJL53" s="82"/>
      <c r="WJM53" s="82"/>
      <c r="WJN53" s="82"/>
      <c r="WJO53" s="82"/>
      <c r="WJP53" s="82"/>
      <c r="WJQ53" s="82"/>
      <c r="WJR53" s="82"/>
      <c r="WJS53" s="82"/>
      <c r="WJT53" s="82"/>
      <c r="WJU53" s="82"/>
      <c r="WJV53" s="82"/>
      <c r="WJW53" s="82"/>
      <c r="WJX53" s="82"/>
      <c r="WJY53" s="82"/>
      <c r="WJZ53" s="82"/>
      <c r="WKA53" s="82"/>
      <c r="WKB53" s="82"/>
      <c r="WKC53" s="82"/>
      <c r="WKD53" s="82"/>
      <c r="WKE53" s="82"/>
      <c r="WKF53" s="82"/>
      <c r="WKG53" s="82"/>
      <c r="WKH53" s="82"/>
      <c r="WKI53" s="82"/>
      <c r="WKJ53" s="82"/>
      <c r="WKK53" s="82"/>
      <c r="WKL53" s="82"/>
      <c r="WKM53" s="82"/>
      <c r="WKN53" s="82"/>
      <c r="WKO53" s="82"/>
      <c r="WKP53" s="82"/>
      <c r="WKQ53" s="82"/>
      <c r="WKR53" s="82"/>
      <c r="WKS53" s="82"/>
      <c r="WKT53" s="82"/>
      <c r="WKU53" s="82"/>
      <c r="WKV53" s="82"/>
      <c r="WKW53" s="82"/>
      <c r="WKX53" s="82"/>
      <c r="WKY53" s="82"/>
      <c r="WKZ53" s="82"/>
      <c r="WLA53" s="82"/>
      <c r="WLB53" s="82"/>
      <c r="WLC53" s="82"/>
      <c r="WLD53" s="82"/>
      <c r="WLE53" s="82"/>
      <c r="WLF53" s="82"/>
      <c r="WLG53" s="82"/>
      <c r="WLH53" s="82"/>
      <c r="WLI53" s="82"/>
      <c r="WLJ53" s="82"/>
      <c r="WLK53" s="82"/>
      <c r="WLL53" s="82"/>
      <c r="WLM53" s="82"/>
      <c r="WLN53" s="82"/>
      <c r="WLO53" s="82"/>
      <c r="WLP53" s="82"/>
      <c r="WLQ53" s="82"/>
      <c r="WLR53" s="82"/>
      <c r="WLS53" s="82"/>
      <c r="WLT53" s="82"/>
      <c r="WLU53" s="82"/>
      <c r="WLV53" s="82"/>
      <c r="WLW53" s="82"/>
      <c r="WLX53" s="82"/>
      <c r="WLY53" s="82"/>
      <c r="WLZ53" s="82"/>
      <c r="WMA53" s="82"/>
      <c r="WMB53" s="82"/>
      <c r="WMC53" s="82"/>
      <c r="WMD53" s="82"/>
      <c r="WME53" s="82"/>
      <c r="WMF53" s="82"/>
      <c r="WMG53" s="82"/>
      <c r="WMH53" s="82"/>
      <c r="WMI53" s="82"/>
      <c r="WMJ53" s="82"/>
      <c r="WMK53" s="82"/>
      <c r="WML53" s="82"/>
      <c r="WMM53" s="82"/>
      <c r="WMN53" s="82"/>
      <c r="WMO53" s="82"/>
      <c r="WMP53" s="82"/>
      <c r="WMQ53" s="82"/>
      <c r="WMR53" s="82"/>
      <c r="WMS53" s="82"/>
      <c r="WMT53" s="82"/>
      <c r="WMU53" s="82"/>
      <c r="WMV53" s="82"/>
      <c r="WMW53" s="82"/>
      <c r="WMX53" s="82"/>
      <c r="WMY53" s="82"/>
      <c r="WMZ53" s="82"/>
      <c r="WNA53" s="82"/>
      <c r="WNB53" s="82"/>
      <c r="WNC53" s="82"/>
      <c r="WND53" s="82"/>
      <c r="WNE53" s="82"/>
      <c r="WNF53" s="82"/>
      <c r="WNG53" s="82"/>
      <c r="WNH53" s="82"/>
      <c r="WNI53" s="82"/>
      <c r="WNJ53" s="82"/>
      <c r="WNK53" s="82"/>
      <c r="WNL53" s="82"/>
      <c r="WNM53" s="82"/>
      <c r="WNN53" s="82"/>
      <c r="WNO53" s="82"/>
      <c r="WNP53" s="82"/>
      <c r="WNQ53" s="82"/>
      <c r="WNR53" s="82"/>
      <c r="WNS53" s="82"/>
      <c r="WNT53" s="82"/>
      <c r="WNU53" s="82"/>
      <c r="WNV53" s="82"/>
      <c r="WNW53" s="82"/>
      <c r="WNX53" s="82"/>
      <c r="WNY53" s="82"/>
      <c r="WNZ53" s="82"/>
      <c r="WOA53" s="82"/>
      <c r="WOB53" s="82"/>
      <c r="WOC53" s="82"/>
      <c r="WOD53" s="82"/>
      <c r="WOE53" s="82"/>
      <c r="WOF53" s="82"/>
      <c r="WOG53" s="82"/>
      <c r="WOH53" s="82"/>
      <c r="WOI53" s="82"/>
      <c r="WOJ53" s="82"/>
      <c r="WOK53" s="82"/>
      <c r="WOL53" s="82"/>
      <c r="WOM53" s="82"/>
      <c r="WON53" s="82"/>
      <c r="WOO53" s="82"/>
      <c r="WOP53" s="82"/>
      <c r="WOQ53" s="82"/>
      <c r="WOR53" s="82"/>
      <c r="WOS53" s="82"/>
      <c r="WOT53" s="82"/>
      <c r="WOU53" s="82"/>
      <c r="WOV53" s="82"/>
      <c r="WOW53" s="82"/>
      <c r="WOX53" s="82"/>
      <c r="WOY53" s="82"/>
      <c r="WOZ53" s="82"/>
      <c r="WPA53" s="82"/>
      <c r="WPB53" s="82"/>
      <c r="WPC53" s="82"/>
      <c r="WPD53" s="82"/>
      <c r="WPE53" s="82"/>
      <c r="WPF53" s="82"/>
      <c r="WPG53" s="82"/>
      <c r="WPH53" s="82"/>
      <c r="WPI53" s="82"/>
      <c r="WPJ53" s="82"/>
      <c r="WPK53" s="82"/>
      <c r="WPL53" s="82"/>
      <c r="WPM53" s="82"/>
      <c r="WPN53" s="82"/>
      <c r="WPO53" s="82"/>
      <c r="WPP53" s="82"/>
      <c r="WPQ53" s="82"/>
      <c r="WPR53" s="82"/>
      <c r="WPS53" s="82"/>
      <c r="WPT53" s="82"/>
      <c r="WPU53" s="82"/>
      <c r="WPV53" s="82"/>
      <c r="WPW53" s="82"/>
      <c r="WPX53" s="82"/>
      <c r="WPY53" s="82"/>
      <c r="WPZ53" s="82"/>
      <c r="WQA53" s="82"/>
      <c r="WQB53" s="82"/>
      <c r="WQC53" s="82"/>
      <c r="WQD53" s="82"/>
      <c r="WQE53" s="82"/>
      <c r="WQF53" s="82"/>
      <c r="WQG53" s="82"/>
      <c r="WQH53" s="82"/>
      <c r="WQI53" s="82"/>
      <c r="WQJ53" s="82"/>
      <c r="WQK53" s="82"/>
      <c r="WQL53" s="82"/>
      <c r="WQM53" s="82"/>
      <c r="WQN53" s="82"/>
      <c r="WQO53" s="82"/>
      <c r="WQP53" s="82"/>
      <c r="WQQ53" s="82"/>
      <c r="WQR53" s="82"/>
      <c r="WQS53" s="82"/>
      <c r="WQT53" s="82"/>
      <c r="WQU53" s="82"/>
      <c r="WQV53" s="82"/>
      <c r="WQW53" s="82"/>
      <c r="WQX53" s="82"/>
      <c r="WQY53" s="82"/>
      <c r="WQZ53" s="82"/>
      <c r="WRA53" s="82"/>
      <c r="WRB53" s="82"/>
      <c r="WRC53" s="82"/>
      <c r="WRD53" s="82"/>
      <c r="WRE53" s="82"/>
      <c r="WRF53" s="82"/>
      <c r="WRG53" s="82"/>
      <c r="WRH53" s="82"/>
      <c r="WRI53" s="82"/>
      <c r="WRJ53" s="82"/>
      <c r="WRK53" s="82"/>
      <c r="WRL53" s="82"/>
      <c r="WRM53" s="82"/>
      <c r="WRN53" s="82"/>
      <c r="WRO53" s="82"/>
      <c r="WRP53" s="82"/>
      <c r="WRQ53" s="82"/>
      <c r="WRR53" s="82"/>
      <c r="WRS53" s="82"/>
      <c r="WRT53" s="82"/>
      <c r="WRU53" s="82"/>
      <c r="WRV53" s="82"/>
      <c r="WRW53" s="82"/>
      <c r="WRX53" s="82"/>
      <c r="WRY53" s="82"/>
      <c r="WRZ53" s="82"/>
      <c r="WSA53" s="82"/>
      <c r="WSB53" s="82"/>
      <c r="WSC53" s="82"/>
      <c r="WSD53" s="82"/>
      <c r="WSE53" s="82"/>
      <c r="WSF53" s="82"/>
      <c r="WSG53" s="82"/>
      <c r="WSH53" s="82"/>
      <c r="WSI53" s="82"/>
      <c r="WSJ53" s="82"/>
      <c r="WSK53" s="82"/>
      <c r="WSL53" s="82"/>
      <c r="WSM53" s="82"/>
      <c r="WSN53" s="82"/>
      <c r="WSO53" s="82"/>
      <c r="WSP53" s="82"/>
      <c r="WSQ53" s="82"/>
      <c r="WSR53" s="82"/>
      <c r="WSS53" s="82"/>
      <c r="WST53" s="82"/>
      <c r="WSU53" s="82"/>
      <c r="WSV53" s="82"/>
      <c r="WSW53" s="82"/>
      <c r="WSX53" s="82"/>
      <c r="WSY53" s="82"/>
      <c r="WSZ53" s="82"/>
      <c r="WTA53" s="82"/>
      <c r="WTB53" s="82"/>
      <c r="WTC53" s="82"/>
      <c r="WTD53" s="82"/>
      <c r="WTE53" s="82"/>
      <c r="WTF53" s="82"/>
      <c r="WTG53" s="82"/>
      <c r="WTH53" s="82"/>
      <c r="WTI53" s="82"/>
      <c r="WTJ53" s="82"/>
      <c r="WTK53" s="82"/>
      <c r="WTL53" s="82"/>
      <c r="WTM53" s="82"/>
      <c r="WTN53" s="82"/>
      <c r="WTO53" s="82"/>
      <c r="WTP53" s="82"/>
      <c r="WTQ53" s="82"/>
      <c r="WTR53" s="82"/>
      <c r="WTS53" s="82"/>
      <c r="WTT53" s="82"/>
      <c r="WTU53" s="82"/>
      <c r="WTV53" s="82"/>
      <c r="WTW53" s="82"/>
      <c r="WTX53" s="82"/>
      <c r="WTY53" s="82"/>
      <c r="WTZ53" s="82"/>
      <c r="WUA53" s="82"/>
      <c r="WUB53" s="82"/>
      <c r="WUC53" s="82"/>
      <c r="WUD53" s="82"/>
      <c r="WUE53" s="82"/>
      <c r="WUF53" s="82"/>
      <c r="WUG53" s="82"/>
      <c r="WUH53" s="82"/>
      <c r="WUI53" s="82"/>
      <c r="WUJ53" s="82"/>
      <c r="WUK53" s="82"/>
      <c r="WUL53" s="82"/>
      <c r="WUM53" s="82"/>
      <c r="WUN53" s="82"/>
      <c r="WUO53" s="82"/>
      <c r="WUP53" s="82"/>
      <c r="WUQ53" s="82"/>
      <c r="WUR53" s="82"/>
      <c r="WUS53" s="82"/>
      <c r="WUT53" s="82"/>
      <c r="WUU53" s="82"/>
      <c r="WUV53" s="82"/>
      <c r="WUW53" s="82"/>
      <c r="WUX53" s="82"/>
      <c r="WUY53" s="82"/>
      <c r="WUZ53" s="82"/>
      <c r="WVA53" s="82"/>
      <c r="WVB53" s="82"/>
      <c r="WVC53" s="82"/>
      <c r="WVD53" s="82"/>
      <c r="WVE53" s="82"/>
      <c r="WVF53" s="82"/>
      <c r="WVG53" s="82"/>
      <c r="WVH53" s="82"/>
      <c r="WVI53" s="82"/>
      <c r="WVJ53" s="82"/>
      <c r="WVK53" s="82"/>
      <c r="WVL53" s="82"/>
      <c r="WVM53" s="82"/>
      <c r="WVN53" s="82"/>
      <c r="WVO53" s="82"/>
      <c r="WVP53" s="82"/>
      <c r="WVQ53" s="82"/>
      <c r="WVR53" s="82"/>
      <c r="WVS53" s="82"/>
      <c r="WVT53" s="82"/>
      <c r="WVU53" s="82"/>
      <c r="WVV53" s="82"/>
      <c r="WVW53" s="82"/>
      <c r="WVX53" s="82"/>
      <c r="WVY53" s="82"/>
      <c r="WVZ53" s="82"/>
      <c r="WWA53" s="82"/>
      <c r="WWB53" s="82"/>
      <c r="WWC53" s="82"/>
      <c r="WWD53" s="82"/>
      <c r="WWE53" s="82"/>
      <c r="WWF53" s="82"/>
      <c r="WWG53" s="82"/>
      <c r="WWH53" s="82"/>
      <c r="WWI53" s="82"/>
      <c r="WWJ53" s="82"/>
      <c r="WWK53" s="82"/>
      <c r="WWL53" s="82"/>
      <c r="WWM53" s="82"/>
      <c r="WWN53" s="82"/>
      <c r="WWO53" s="82"/>
      <c r="WWP53" s="82"/>
      <c r="WWQ53" s="82"/>
      <c r="WWR53" s="82"/>
      <c r="WWS53" s="82"/>
      <c r="WWT53" s="82"/>
      <c r="WWU53" s="82"/>
      <c r="WWV53" s="82"/>
      <c r="WWW53" s="82"/>
      <c r="WWX53" s="82"/>
      <c r="WWY53" s="82"/>
      <c r="WWZ53" s="82"/>
      <c r="WXA53" s="82"/>
      <c r="WXB53" s="82"/>
      <c r="WXC53" s="82"/>
      <c r="WXD53" s="82"/>
      <c r="WXE53" s="82"/>
      <c r="WXF53" s="82"/>
      <c r="WXG53" s="82"/>
      <c r="WXH53" s="82"/>
      <c r="WXI53" s="82"/>
      <c r="WXJ53" s="82"/>
      <c r="WXK53" s="82"/>
      <c r="WXL53" s="82"/>
      <c r="WXM53" s="82"/>
      <c r="WXN53" s="82"/>
      <c r="WXO53" s="82"/>
      <c r="WXP53" s="82"/>
      <c r="WXQ53" s="82"/>
      <c r="WXR53" s="82"/>
      <c r="WXS53" s="82"/>
      <c r="WXT53" s="82"/>
      <c r="WXU53" s="82"/>
      <c r="WXV53" s="82"/>
      <c r="WXW53" s="82"/>
      <c r="WXX53" s="82"/>
      <c r="WXY53" s="82"/>
      <c r="WXZ53" s="82"/>
      <c r="WYA53" s="82"/>
      <c r="WYB53" s="82"/>
      <c r="WYC53" s="82"/>
      <c r="WYD53" s="82"/>
      <c r="WYE53" s="82"/>
      <c r="WYF53" s="82"/>
      <c r="WYG53" s="82"/>
      <c r="WYH53" s="82"/>
      <c r="WYI53" s="82"/>
      <c r="WYJ53" s="82"/>
      <c r="WYK53" s="82"/>
      <c r="WYL53" s="82"/>
      <c r="WYM53" s="82"/>
      <c r="WYN53" s="82"/>
      <c r="WYO53" s="82"/>
      <c r="WYP53" s="82"/>
      <c r="WYQ53" s="82"/>
      <c r="WYR53" s="82"/>
      <c r="WYS53" s="82"/>
      <c r="WYT53" s="82"/>
      <c r="WYU53" s="82"/>
      <c r="WYV53" s="82"/>
      <c r="WYW53" s="82"/>
      <c r="WYX53" s="82"/>
      <c r="WYY53" s="82"/>
      <c r="WYZ53" s="82"/>
      <c r="WZA53" s="82"/>
      <c r="WZB53" s="82"/>
      <c r="WZC53" s="82"/>
      <c r="WZD53" s="82"/>
      <c r="WZE53" s="82"/>
      <c r="WZF53" s="82"/>
      <c r="WZG53" s="82"/>
      <c r="WZH53" s="82"/>
      <c r="WZI53" s="82"/>
      <c r="WZJ53" s="82"/>
      <c r="WZK53" s="82"/>
      <c r="WZL53" s="82"/>
      <c r="WZM53" s="82"/>
      <c r="WZN53" s="82"/>
      <c r="WZO53" s="82"/>
      <c r="WZP53" s="82"/>
      <c r="WZQ53" s="82"/>
      <c r="WZR53" s="82"/>
      <c r="WZS53" s="82"/>
      <c r="WZT53" s="82"/>
      <c r="WZU53" s="82"/>
      <c r="WZV53" s="82"/>
      <c r="WZW53" s="82"/>
      <c r="WZX53" s="82"/>
      <c r="WZY53" s="82"/>
      <c r="WZZ53" s="82"/>
      <c r="XAA53" s="82"/>
      <c r="XAB53" s="82"/>
      <c r="XAC53" s="82"/>
      <c r="XAD53" s="82"/>
      <c r="XAE53" s="82"/>
      <c r="XAF53" s="82"/>
      <c r="XAG53" s="82"/>
      <c r="XAH53" s="82"/>
      <c r="XAI53" s="82"/>
      <c r="XAJ53" s="82"/>
      <c r="XAK53" s="82"/>
      <c r="XAL53" s="82"/>
      <c r="XAM53" s="82"/>
      <c r="XAN53" s="82"/>
      <c r="XAO53" s="82"/>
      <c r="XAP53" s="82"/>
      <c r="XAQ53" s="82"/>
      <c r="XAR53" s="82"/>
      <c r="XAS53" s="82"/>
      <c r="XAT53" s="82"/>
      <c r="XAU53" s="82"/>
      <c r="XAV53" s="82"/>
      <c r="XAW53" s="82"/>
      <c r="XAX53" s="82"/>
      <c r="XAY53" s="82"/>
      <c r="XAZ53" s="82"/>
      <c r="XBA53" s="82"/>
      <c r="XBB53" s="82"/>
      <c r="XBC53" s="82"/>
      <c r="XBD53" s="82"/>
    </row>
    <row r="54" spans="1:16280" ht="20.100000000000001" customHeight="1" x14ac:dyDescent="0.3">
      <c r="A54" s="71" t="s">
        <v>127</v>
      </c>
      <c r="B54" s="75" t="s">
        <v>133</v>
      </c>
      <c r="C54" s="17" t="s">
        <v>75</v>
      </c>
      <c r="D54" s="76">
        <v>200</v>
      </c>
      <c r="E54" s="76">
        <v>1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81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  <c r="ALM54" s="82"/>
      <c r="ALN54" s="82"/>
      <c r="ALO54" s="82"/>
      <c r="ALP54" s="82"/>
      <c r="ALQ54" s="82"/>
      <c r="ALR54" s="82"/>
      <c r="ALS54" s="82"/>
      <c r="ALT54" s="82"/>
      <c r="ALU54" s="82"/>
      <c r="ALV54" s="82"/>
      <c r="ALW54" s="82"/>
      <c r="ALX54" s="82"/>
      <c r="ALY54" s="82"/>
      <c r="ALZ54" s="82"/>
      <c r="AMA54" s="82"/>
      <c r="AMB54" s="82"/>
      <c r="AMC54" s="82"/>
      <c r="AMD54" s="82"/>
      <c r="AME54" s="82"/>
      <c r="AMF54" s="82"/>
      <c r="AMG54" s="82"/>
      <c r="AMH54" s="82"/>
      <c r="AMI54" s="82"/>
      <c r="AMJ54" s="82"/>
      <c r="AMK54" s="82"/>
      <c r="AML54" s="82"/>
      <c r="AMM54" s="82"/>
      <c r="AMN54" s="82"/>
      <c r="AMO54" s="82"/>
      <c r="AMP54" s="82"/>
      <c r="AMQ54" s="82"/>
      <c r="AMR54" s="82"/>
      <c r="AMS54" s="82"/>
      <c r="AMT54" s="82"/>
      <c r="AMU54" s="82"/>
      <c r="AMV54" s="82"/>
      <c r="AMW54" s="82"/>
      <c r="AMX54" s="82"/>
      <c r="AMY54" s="82"/>
      <c r="AMZ54" s="82"/>
      <c r="ANA54" s="82"/>
      <c r="ANB54" s="82"/>
      <c r="ANC54" s="82"/>
      <c r="AND54" s="82"/>
      <c r="ANE54" s="82"/>
      <c r="ANF54" s="82"/>
      <c r="ANG54" s="82"/>
      <c r="ANH54" s="82"/>
      <c r="ANI54" s="82"/>
      <c r="ANJ54" s="82"/>
      <c r="ANK54" s="82"/>
      <c r="ANL54" s="82"/>
      <c r="ANM54" s="82"/>
      <c r="ANN54" s="82"/>
      <c r="ANO54" s="82"/>
      <c r="ANP54" s="82"/>
      <c r="ANQ54" s="82"/>
      <c r="ANR54" s="82"/>
      <c r="ANS54" s="82"/>
      <c r="ANT54" s="82"/>
      <c r="ANU54" s="82"/>
      <c r="ANV54" s="82"/>
      <c r="ANW54" s="82"/>
      <c r="ANX54" s="82"/>
      <c r="ANY54" s="82"/>
      <c r="ANZ54" s="82"/>
      <c r="AOA54" s="82"/>
      <c r="AOB54" s="82"/>
      <c r="AOC54" s="82"/>
      <c r="AOD54" s="82"/>
      <c r="AOE54" s="82"/>
      <c r="AOF54" s="82"/>
      <c r="AOG54" s="82"/>
      <c r="AOH54" s="82"/>
      <c r="AOI54" s="82"/>
      <c r="AOJ54" s="82"/>
      <c r="AOK54" s="82"/>
      <c r="AOL54" s="82"/>
      <c r="AOM54" s="82"/>
      <c r="AON54" s="82"/>
      <c r="AOO54" s="82"/>
      <c r="AOP54" s="82"/>
      <c r="AOQ54" s="82"/>
      <c r="AOR54" s="82"/>
      <c r="AOS54" s="82"/>
      <c r="AOT54" s="82"/>
      <c r="AOU54" s="82"/>
      <c r="AOV54" s="82"/>
      <c r="AOW54" s="82"/>
      <c r="AOX54" s="82"/>
      <c r="AOY54" s="82"/>
      <c r="AOZ54" s="82"/>
      <c r="APA54" s="82"/>
      <c r="APB54" s="82"/>
      <c r="APC54" s="82"/>
      <c r="APD54" s="82"/>
      <c r="APE54" s="82"/>
      <c r="APF54" s="82"/>
      <c r="APG54" s="82"/>
      <c r="APH54" s="82"/>
      <c r="API54" s="82"/>
      <c r="APJ54" s="82"/>
      <c r="APK54" s="82"/>
      <c r="APL54" s="82"/>
      <c r="APM54" s="82"/>
      <c r="APN54" s="82"/>
      <c r="APO54" s="82"/>
      <c r="APP54" s="82"/>
      <c r="APQ54" s="82"/>
      <c r="APR54" s="82"/>
      <c r="APS54" s="82"/>
      <c r="APT54" s="82"/>
      <c r="APU54" s="82"/>
      <c r="APV54" s="82"/>
      <c r="APW54" s="82"/>
      <c r="APX54" s="82"/>
      <c r="APY54" s="82"/>
      <c r="APZ54" s="82"/>
      <c r="AQA54" s="82"/>
      <c r="AQB54" s="82"/>
      <c r="AQC54" s="82"/>
      <c r="AQD54" s="82"/>
      <c r="AQE54" s="82"/>
      <c r="AQF54" s="82"/>
      <c r="AQG54" s="82"/>
      <c r="AQH54" s="82"/>
      <c r="AQI54" s="82"/>
      <c r="AQJ54" s="82"/>
      <c r="AQK54" s="82"/>
      <c r="AQL54" s="82"/>
      <c r="AQM54" s="82"/>
      <c r="AQN54" s="82"/>
      <c r="AQO54" s="82"/>
      <c r="AQP54" s="82"/>
      <c r="AQQ54" s="82"/>
      <c r="AQR54" s="82"/>
      <c r="AQS54" s="82"/>
      <c r="AQT54" s="82"/>
      <c r="AQU54" s="82"/>
      <c r="AQV54" s="82"/>
      <c r="AQW54" s="82"/>
      <c r="AQX54" s="82"/>
      <c r="AQY54" s="82"/>
      <c r="AQZ54" s="82"/>
      <c r="ARA54" s="82"/>
      <c r="ARB54" s="82"/>
      <c r="ARC54" s="82"/>
      <c r="ARD54" s="82"/>
      <c r="ARE54" s="82"/>
      <c r="ARF54" s="82"/>
      <c r="ARG54" s="82"/>
      <c r="ARH54" s="82"/>
      <c r="ARI54" s="82"/>
      <c r="ARJ54" s="82"/>
      <c r="ARK54" s="82"/>
      <c r="ARL54" s="82"/>
      <c r="ARM54" s="82"/>
      <c r="ARN54" s="82"/>
      <c r="ARO54" s="82"/>
      <c r="ARP54" s="82"/>
      <c r="ARQ54" s="82"/>
      <c r="ARR54" s="82"/>
      <c r="ARS54" s="82"/>
      <c r="ART54" s="82"/>
      <c r="ARU54" s="82"/>
      <c r="ARV54" s="82"/>
      <c r="ARW54" s="82"/>
      <c r="ARX54" s="82"/>
      <c r="ARY54" s="82"/>
      <c r="ARZ54" s="82"/>
      <c r="ASA54" s="82"/>
      <c r="ASB54" s="82"/>
      <c r="ASC54" s="82"/>
      <c r="ASD54" s="82"/>
      <c r="ASE54" s="82"/>
      <c r="ASF54" s="82"/>
      <c r="ASG54" s="82"/>
      <c r="ASH54" s="82"/>
      <c r="ASI54" s="82"/>
      <c r="ASJ54" s="82"/>
      <c r="ASK54" s="82"/>
      <c r="ASL54" s="82"/>
      <c r="ASM54" s="82"/>
      <c r="ASN54" s="82"/>
      <c r="ASO54" s="82"/>
      <c r="ASP54" s="82"/>
      <c r="ASQ54" s="82"/>
      <c r="ASR54" s="82"/>
      <c r="ASS54" s="82"/>
      <c r="AST54" s="82"/>
      <c r="ASU54" s="82"/>
      <c r="ASV54" s="82"/>
      <c r="ASW54" s="82"/>
      <c r="ASX54" s="82"/>
      <c r="ASY54" s="82"/>
      <c r="ASZ54" s="82"/>
      <c r="ATA54" s="82"/>
      <c r="ATB54" s="82"/>
      <c r="ATC54" s="82"/>
      <c r="ATD54" s="82"/>
      <c r="ATE54" s="82"/>
      <c r="ATF54" s="82"/>
      <c r="ATG54" s="82"/>
      <c r="ATH54" s="82"/>
      <c r="ATI54" s="82"/>
      <c r="ATJ54" s="82"/>
      <c r="ATK54" s="82"/>
      <c r="ATL54" s="82"/>
      <c r="ATM54" s="82"/>
      <c r="ATN54" s="82"/>
      <c r="ATO54" s="82"/>
      <c r="ATP54" s="82"/>
      <c r="ATQ54" s="82"/>
      <c r="ATR54" s="82"/>
      <c r="ATS54" s="82"/>
      <c r="ATT54" s="82"/>
      <c r="ATU54" s="82"/>
      <c r="ATV54" s="82"/>
      <c r="ATW54" s="82"/>
      <c r="ATX54" s="82"/>
      <c r="ATY54" s="82"/>
      <c r="ATZ54" s="82"/>
      <c r="AUA54" s="82"/>
      <c r="AUB54" s="82"/>
      <c r="AUC54" s="82"/>
      <c r="AUD54" s="82"/>
      <c r="AUE54" s="82"/>
      <c r="AUF54" s="82"/>
      <c r="AUG54" s="82"/>
      <c r="AUH54" s="82"/>
      <c r="AUI54" s="82"/>
      <c r="AUJ54" s="82"/>
      <c r="AUK54" s="82"/>
      <c r="AUL54" s="82"/>
      <c r="AUM54" s="82"/>
      <c r="AUN54" s="82"/>
      <c r="AUO54" s="82"/>
      <c r="AUP54" s="82"/>
      <c r="AUQ54" s="82"/>
      <c r="AUR54" s="82"/>
      <c r="AUS54" s="82"/>
      <c r="AUT54" s="82"/>
      <c r="AUU54" s="82"/>
      <c r="AUV54" s="82"/>
      <c r="AUW54" s="82"/>
      <c r="AUX54" s="82"/>
      <c r="AUY54" s="82"/>
      <c r="AUZ54" s="82"/>
      <c r="AVA54" s="82"/>
      <c r="AVB54" s="82"/>
      <c r="AVC54" s="82"/>
      <c r="AVD54" s="82"/>
      <c r="AVE54" s="82"/>
      <c r="AVF54" s="82"/>
      <c r="AVG54" s="82"/>
      <c r="AVH54" s="82"/>
      <c r="AVI54" s="82"/>
      <c r="AVJ54" s="82"/>
      <c r="AVK54" s="82"/>
      <c r="AVL54" s="82"/>
      <c r="AVM54" s="82"/>
      <c r="AVN54" s="82"/>
      <c r="AVO54" s="82"/>
      <c r="AVP54" s="82"/>
      <c r="AVQ54" s="82"/>
      <c r="AVR54" s="82"/>
      <c r="AVS54" s="82"/>
      <c r="AVT54" s="82"/>
      <c r="AVU54" s="82"/>
      <c r="AVV54" s="82"/>
      <c r="AVW54" s="82"/>
      <c r="AVX54" s="82"/>
      <c r="AVY54" s="82"/>
      <c r="AVZ54" s="82"/>
      <c r="AWA54" s="82"/>
      <c r="AWB54" s="82"/>
      <c r="AWC54" s="82"/>
      <c r="AWD54" s="82"/>
      <c r="AWE54" s="82"/>
      <c r="AWF54" s="82"/>
      <c r="AWG54" s="82"/>
      <c r="AWH54" s="82"/>
      <c r="AWI54" s="82"/>
      <c r="AWJ54" s="82"/>
      <c r="AWK54" s="82"/>
      <c r="AWL54" s="82"/>
      <c r="AWM54" s="82"/>
      <c r="AWN54" s="82"/>
      <c r="AWO54" s="82"/>
      <c r="AWP54" s="82"/>
      <c r="AWQ54" s="82"/>
      <c r="AWR54" s="82"/>
      <c r="AWS54" s="82"/>
      <c r="AWT54" s="82"/>
      <c r="AWU54" s="82"/>
      <c r="AWV54" s="82"/>
      <c r="AWW54" s="82"/>
      <c r="AWX54" s="82"/>
      <c r="AWY54" s="82"/>
      <c r="AWZ54" s="82"/>
      <c r="AXA54" s="82"/>
      <c r="AXB54" s="82"/>
      <c r="AXC54" s="82"/>
      <c r="AXD54" s="82"/>
      <c r="AXE54" s="82"/>
      <c r="AXF54" s="82"/>
      <c r="AXG54" s="82"/>
      <c r="AXH54" s="82"/>
      <c r="AXI54" s="82"/>
      <c r="AXJ54" s="82"/>
      <c r="AXK54" s="82"/>
      <c r="AXL54" s="82"/>
      <c r="AXM54" s="82"/>
      <c r="AXN54" s="82"/>
      <c r="AXO54" s="82"/>
      <c r="AXP54" s="82"/>
      <c r="AXQ54" s="82"/>
      <c r="AXR54" s="82"/>
      <c r="AXS54" s="82"/>
      <c r="AXT54" s="82"/>
      <c r="AXU54" s="82"/>
      <c r="AXV54" s="82"/>
      <c r="AXW54" s="82"/>
      <c r="AXX54" s="82"/>
      <c r="AXY54" s="82"/>
      <c r="AXZ54" s="82"/>
      <c r="AYA54" s="82"/>
      <c r="AYB54" s="82"/>
      <c r="AYC54" s="82"/>
      <c r="AYD54" s="82"/>
      <c r="AYE54" s="82"/>
      <c r="AYF54" s="82"/>
      <c r="AYG54" s="82"/>
      <c r="AYH54" s="82"/>
      <c r="AYI54" s="82"/>
      <c r="AYJ54" s="82"/>
      <c r="AYK54" s="82"/>
      <c r="AYL54" s="82"/>
      <c r="AYM54" s="82"/>
      <c r="AYN54" s="82"/>
      <c r="AYO54" s="82"/>
      <c r="AYP54" s="82"/>
      <c r="AYQ54" s="82"/>
      <c r="AYR54" s="82"/>
      <c r="AYS54" s="82"/>
      <c r="AYT54" s="82"/>
      <c r="AYU54" s="82"/>
      <c r="AYV54" s="82"/>
      <c r="AYW54" s="82"/>
      <c r="AYX54" s="82"/>
      <c r="AYY54" s="82"/>
      <c r="AYZ54" s="82"/>
      <c r="AZA54" s="82"/>
      <c r="AZB54" s="82"/>
      <c r="AZC54" s="82"/>
      <c r="AZD54" s="82"/>
      <c r="AZE54" s="82"/>
      <c r="AZF54" s="82"/>
      <c r="AZG54" s="82"/>
      <c r="AZH54" s="82"/>
      <c r="AZI54" s="82"/>
      <c r="AZJ54" s="82"/>
      <c r="AZK54" s="82"/>
      <c r="AZL54" s="82"/>
      <c r="AZM54" s="82"/>
      <c r="AZN54" s="82"/>
      <c r="AZO54" s="82"/>
      <c r="AZP54" s="82"/>
      <c r="AZQ54" s="82"/>
      <c r="AZR54" s="82"/>
      <c r="AZS54" s="82"/>
      <c r="AZT54" s="82"/>
      <c r="AZU54" s="82"/>
      <c r="AZV54" s="82"/>
      <c r="AZW54" s="82"/>
      <c r="AZX54" s="82"/>
      <c r="AZY54" s="82"/>
      <c r="AZZ54" s="82"/>
      <c r="BAA54" s="82"/>
      <c r="BAB54" s="82"/>
      <c r="BAC54" s="82"/>
      <c r="BAD54" s="82"/>
      <c r="BAE54" s="82"/>
      <c r="BAF54" s="82"/>
      <c r="BAG54" s="82"/>
      <c r="BAH54" s="82"/>
      <c r="BAI54" s="82"/>
      <c r="BAJ54" s="82"/>
      <c r="BAK54" s="82"/>
      <c r="BAL54" s="82"/>
      <c r="BAM54" s="82"/>
      <c r="BAN54" s="82"/>
      <c r="BAO54" s="82"/>
      <c r="BAP54" s="82"/>
      <c r="BAQ54" s="82"/>
      <c r="BAR54" s="82"/>
      <c r="BAS54" s="82"/>
      <c r="BAT54" s="82"/>
      <c r="BAU54" s="82"/>
      <c r="BAV54" s="82"/>
      <c r="BAW54" s="82"/>
      <c r="BAX54" s="82"/>
      <c r="BAY54" s="82"/>
      <c r="BAZ54" s="82"/>
      <c r="BBA54" s="82"/>
      <c r="BBB54" s="82"/>
      <c r="BBC54" s="82"/>
      <c r="BBD54" s="82"/>
      <c r="BBE54" s="82"/>
      <c r="BBF54" s="82"/>
      <c r="BBG54" s="82"/>
      <c r="BBH54" s="82"/>
      <c r="BBI54" s="82"/>
      <c r="BBJ54" s="82"/>
      <c r="BBK54" s="82"/>
      <c r="BBL54" s="82"/>
      <c r="BBM54" s="82"/>
      <c r="BBN54" s="82"/>
      <c r="BBO54" s="82"/>
      <c r="BBP54" s="82"/>
      <c r="BBQ54" s="82"/>
      <c r="BBR54" s="82"/>
      <c r="BBS54" s="82"/>
      <c r="BBT54" s="82"/>
      <c r="BBU54" s="82"/>
      <c r="BBV54" s="82"/>
      <c r="BBW54" s="82"/>
      <c r="BBX54" s="82"/>
      <c r="BBY54" s="82"/>
      <c r="BBZ54" s="82"/>
      <c r="BCA54" s="82"/>
      <c r="BCB54" s="82"/>
      <c r="BCC54" s="82"/>
      <c r="BCD54" s="82"/>
      <c r="BCE54" s="82"/>
      <c r="BCF54" s="82"/>
      <c r="BCG54" s="82"/>
      <c r="BCH54" s="82"/>
      <c r="BCI54" s="82"/>
      <c r="BCJ54" s="82"/>
      <c r="BCK54" s="82"/>
      <c r="BCL54" s="82"/>
      <c r="BCM54" s="82"/>
      <c r="BCN54" s="82"/>
      <c r="BCO54" s="82"/>
      <c r="BCP54" s="82"/>
      <c r="BCQ54" s="82"/>
      <c r="BCR54" s="82"/>
      <c r="BCS54" s="82"/>
      <c r="BCT54" s="82"/>
      <c r="BCU54" s="82"/>
      <c r="BCV54" s="82"/>
      <c r="BCW54" s="82"/>
      <c r="BCX54" s="82"/>
      <c r="BCY54" s="82"/>
      <c r="BCZ54" s="82"/>
      <c r="BDA54" s="82"/>
      <c r="BDB54" s="82"/>
      <c r="BDC54" s="82"/>
      <c r="BDD54" s="82"/>
      <c r="BDE54" s="82"/>
      <c r="BDF54" s="82"/>
      <c r="BDG54" s="82"/>
      <c r="BDH54" s="82"/>
      <c r="BDI54" s="82"/>
      <c r="BDJ54" s="82"/>
      <c r="BDK54" s="82"/>
      <c r="BDL54" s="82"/>
      <c r="BDM54" s="82"/>
      <c r="BDN54" s="82"/>
      <c r="BDO54" s="82"/>
      <c r="BDP54" s="82"/>
      <c r="BDQ54" s="82"/>
      <c r="BDR54" s="82"/>
      <c r="BDS54" s="82"/>
      <c r="BDT54" s="82"/>
      <c r="BDU54" s="82"/>
      <c r="BDV54" s="82"/>
      <c r="BDW54" s="82"/>
      <c r="BDX54" s="82"/>
      <c r="BDY54" s="82"/>
      <c r="BDZ54" s="82"/>
      <c r="BEA54" s="82"/>
      <c r="BEB54" s="82"/>
      <c r="BEC54" s="82"/>
      <c r="BED54" s="82"/>
      <c r="BEE54" s="82"/>
      <c r="BEF54" s="82"/>
      <c r="BEG54" s="82"/>
      <c r="BEH54" s="82"/>
      <c r="BEI54" s="82"/>
      <c r="BEJ54" s="82"/>
      <c r="BEK54" s="82"/>
      <c r="BEL54" s="82"/>
      <c r="BEM54" s="82"/>
      <c r="BEN54" s="82"/>
      <c r="BEO54" s="82"/>
      <c r="BEP54" s="82"/>
      <c r="BEQ54" s="82"/>
      <c r="BER54" s="82"/>
      <c r="BES54" s="82"/>
      <c r="BET54" s="82"/>
      <c r="BEU54" s="82"/>
      <c r="BEV54" s="82"/>
      <c r="BEW54" s="82"/>
      <c r="BEX54" s="82"/>
      <c r="BEY54" s="82"/>
      <c r="BEZ54" s="82"/>
      <c r="BFA54" s="82"/>
      <c r="BFB54" s="82"/>
      <c r="BFC54" s="82"/>
      <c r="BFD54" s="82"/>
      <c r="BFE54" s="82"/>
      <c r="BFF54" s="82"/>
      <c r="BFG54" s="82"/>
      <c r="BFH54" s="82"/>
      <c r="BFI54" s="82"/>
      <c r="BFJ54" s="82"/>
      <c r="BFK54" s="82"/>
      <c r="BFL54" s="82"/>
      <c r="BFM54" s="82"/>
      <c r="BFN54" s="82"/>
      <c r="BFO54" s="82"/>
      <c r="BFP54" s="82"/>
      <c r="BFQ54" s="82"/>
      <c r="BFR54" s="82"/>
      <c r="BFS54" s="82"/>
      <c r="BFT54" s="82"/>
      <c r="BFU54" s="82"/>
      <c r="BFV54" s="82"/>
      <c r="BFW54" s="82"/>
      <c r="BFX54" s="82"/>
      <c r="BFY54" s="82"/>
      <c r="BFZ54" s="82"/>
      <c r="BGA54" s="82"/>
      <c r="BGB54" s="82"/>
      <c r="BGC54" s="82"/>
      <c r="BGD54" s="82"/>
      <c r="BGE54" s="82"/>
      <c r="BGF54" s="82"/>
      <c r="BGG54" s="82"/>
      <c r="BGH54" s="82"/>
      <c r="BGI54" s="82"/>
      <c r="BGJ54" s="82"/>
      <c r="BGK54" s="82"/>
      <c r="BGL54" s="82"/>
      <c r="BGM54" s="82"/>
      <c r="BGN54" s="82"/>
      <c r="BGO54" s="82"/>
      <c r="BGP54" s="82"/>
      <c r="BGQ54" s="82"/>
      <c r="BGR54" s="82"/>
      <c r="BGS54" s="82"/>
      <c r="BGT54" s="82"/>
      <c r="BGU54" s="82"/>
      <c r="BGV54" s="82"/>
      <c r="BGW54" s="82"/>
      <c r="BGX54" s="82"/>
      <c r="BGY54" s="82"/>
      <c r="BGZ54" s="82"/>
      <c r="BHA54" s="82"/>
      <c r="BHB54" s="82"/>
      <c r="BHC54" s="82"/>
      <c r="BHD54" s="82"/>
      <c r="BHE54" s="82"/>
      <c r="BHF54" s="82"/>
      <c r="BHG54" s="82"/>
      <c r="BHH54" s="82"/>
      <c r="BHI54" s="82"/>
      <c r="BHJ54" s="82"/>
      <c r="BHK54" s="82"/>
      <c r="BHL54" s="82"/>
      <c r="BHM54" s="82"/>
      <c r="BHN54" s="82"/>
      <c r="BHO54" s="82"/>
      <c r="BHP54" s="82"/>
      <c r="BHQ54" s="82"/>
      <c r="BHR54" s="82"/>
      <c r="BHS54" s="82"/>
      <c r="BHT54" s="82"/>
      <c r="BHU54" s="82"/>
      <c r="BHV54" s="82"/>
      <c r="BHW54" s="82"/>
      <c r="BHX54" s="82"/>
      <c r="BHY54" s="82"/>
      <c r="BHZ54" s="82"/>
      <c r="BIA54" s="82"/>
      <c r="BIB54" s="82"/>
      <c r="BIC54" s="82"/>
      <c r="BID54" s="82"/>
      <c r="BIE54" s="82"/>
      <c r="BIF54" s="82"/>
      <c r="BIG54" s="82"/>
      <c r="BIH54" s="82"/>
      <c r="BII54" s="82"/>
      <c r="BIJ54" s="82"/>
      <c r="BIK54" s="82"/>
      <c r="BIL54" s="82"/>
      <c r="BIM54" s="82"/>
      <c r="BIN54" s="82"/>
      <c r="BIO54" s="82"/>
      <c r="BIP54" s="82"/>
      <c r="BIQ54" s="82"/>
      <c r="BIR54" s="82"/>
      <c r="BIS54" s="82"/>
      <c r="BIT54" s="82"/>
      <c r="BIU54" s="82"/>
      <c r="BIV54" s="82"/>
      <c r="BIW54" s="82"/>
      <c r="BIX54" s="82"/>
      <c r="BIY54" s="82"/>
      <c r="BIZ54" s="82"/>
      <c r="BJA54" s="82"/>
      <c r="BJB54" s="82"/>
      <c r="BJC54" s="82"/>
      <c r="BJD54" s="82"/>
      <c r="BJE54" s="82"/>
      <c r="BJF54" s="82"/>
      <c r="BJG54" s="82"/>
      <c r="BJH54" s="82"/>
      <c r="BJI54" s="82"/>
      <c r="BJJ54" s="82"/>
      <c r="BJK54" s="82"/>
      <c r="BJL54" s="82"/>
      <c r="BJM54" s="82"/>
      <c r="BJN54" s="82"/>
      <c r="BJO54" s="82"/>
      <c r="BJP54" s="82"/>
      <c r="BJQ54" s="82"/>
      <c r="BJR54" s="82"/>
      <c r="BJS54" s="82"/>
      <c r="BJT54" s="82"/>
      <c r="BJU54" s="82"/>
      <c r="BJV54" s="82"/>
      <c r="BJW54" s="82"/>
      <c r="BJX54" s="82"/>
      <c r="BJY54" s="82"/>
      <c r="BJZ54" s="82"/>
      <c r="BKA54" s="82"/>
      <c r="BKB54" s="82"/>
      <c r="BKC54" s="82"/>
      <c r="BKD54" s="82"/>
      <c r="BKE54" s="82"/>
      <c r="BKF54" s="82"/>
      <c r="BKG54" s="82"/>
      <c r="BKH54" s="82"/>
      <c r="BKI54" s="82"/>
      <c r="BKJ54" s="82"/>
      <c r="BKK54" s="82"/>
      <c r="BKL54" s="82"/>
      <c r="BKM54" s="82"/>
      <c r="BKN54" s="82"/>
      <c r="BKO54" s="82"/>
      <c r="BKP54" s="82"/>
      <c r="BKQ54" s="82"/>
      <c r="BKR54" s="82"/>
      <c r="BKS54" s="82"/>
      <c r="BKT54" s="82"/>
      <c r="BKU54" s="82"/>
      <c r="BKV54" s="82"/>
      <c r="BKW54" s="82"/>
      <c r="BKX54" s="82"/>
      <c r="BKY54" s="82"/>
      <c r="BKZ54" s="82"/>
      <c r="BLA54" s="82"/>
      <c r="BLB54" s="82"/>
      <c r="BLC54" s="82"/>
      <c r="BLD54" s="82"/>
      <c r="BLE54" s="82"/>
      <c r="BLF54" s="82"/>
      <c r="BLG54" s="82"/>
      <c r="BLH54" s="82"/>
      <c r="BLI54" s="82"/>
      <c r="BLJ54" s="82"/>
      <c r="BLK54" s="82"/>
      <c r="BLL54" s="82"/>
      <c r="BLM54" s="82"/>
      <c r="BLN54" s="82"/>
      <c r="BLO54" s="82"/>
      <c r="BLP54" s="82"/>
      <c r="BLQ54" s="82"/>
      <c r="BLR54" s="82"/>
      <c r="BLS54" s="82"/>
      <c r="BLT54" s="82"/>
      <c r="BLU54" s="82"/>
      <c r="BLV54" s="82"/>
      <c r="BLW54" s="82"/>
      <c r="BLX54" s="82"/>
      <c r="BLY54" s="82"/>
      <c r="BLZ54" s="82"/>
      <c r="BMA54" s="82"/>
      <c r="BMB54" s="82"/>
      <c r="BMC54" s="82"/>
      <c r="BMD54" s="82"/>
      <c r="BME54" s="82"/>
      <c r="BMF54" s="82"/>
      <c r="BMG54" s="82"/>
      <c r="BMH54" s="82"/>
      <c r="BMI54" s="82"/>
      <c r="BMJ54" s="82"/>
      <c r="BMK54" s="82"/>
      <c r="BML54" s="82"/>
      <c r="BMM54" s="82"/>
      <c r="BMN54" s="82"/>
      <c r="BMO54" s="82"/>
      <c r="BMP54" s="82"/>
      <c r="BMQ54" s="82"/>
      <c r="BMR54" s="82"/>
      <c r="BMS54" s="82"/>
      <c r="BMT54" s="82"/>
      <c r="BMU54" s="82"/>
      <c r="BMV54" s="82"/>
      <c r="BMW54" s="82"/>
      <c r="BMX54" s="82"/>
      <c r="BMY54" s="82"/>
      <c r="BMZ54" s="82"/>
      <c r="BNA54" s="82"/>
      <c r="BNB54" s="82"/>
      <c r="BNC54" s="82"/>
      <c r="BND54" s="82"/>
      <c r="BNE54" s="82"/>
      <c r="BNF54" s="82"/>
      <c r="BNG54" s="82"/>
      <c r="BNH54" s="82"/>
      <c r="BNI54" s="82"/>
      <c r="BNJ54" s="82"/>
      <c r="BNK54" s="82"/>
      <c r="BNL54" s="82"/>
      <c r="BNM54" s="82"/>
      <c r="BNN54" s="82"/>
      <c r="BNO54" s="82"/>
      <c r="BNP54" s="82"/>
      <c r="BNQ54" s="82"/>
      <c r="BNR54" s="82"/>
      <c r="BNS54" s="82"/>
      <c r="BNT54" s="82"/>
      <c r="BNU54" s="82"/>
      <c r="BNV54" s="82"/>
      <c r="BNW54" s="82"/>
      <c r="BNX54" s="82"/>
      <c r="BNY54" s="82"/>
      <c r="BNZ54" s="82"/>
      <c r="BOA54" s="82"/>
      <c r="BOB54" s="82"/>
      <c r="BOC54" s="82"/>
      <c r="BOD54" s="82"/>
      <c r="BOE54" s="82"/>
      <c r="BOF54" s="82"/>
      <c r="BOG54" s="82"/>
      <c r="BOH54" s="82"/>
      <c r="BOI54" s="82"/>
      <c r="BOJ54" s="82"/>
      <c r="BOK54" s="82"/>
      <c r="BOL54" s="82"/>
      <c r="BOM54" s="82"/>
      <c r="BON54" s="82"/>
      <c r="BOO54" s="82"/>
      <c r="BOP54" s="82"/>
      <c r="BOQ54" s="82"/>
      <c r="BOR54" s="82"/>
      <c r="BOS54" s="82"/>
      <c r="BOT54" s="82"/>
      <c r="BOU54" s="82"/>
      <c r="BOV54" s="82"/>
      <c r="BOW54" s="82"/>
      <c r="BOX54" s="82"/>
      <c r="BOY54" s="82"/>
      <c r="BOZ54" s="82"/>
      <c r="BPA54" s="82"/>
      <c r="BPB54" s="82"/>
      <c r="BPC54" s="82"/>
      <c r="BPD54" s="82"/>
      <c r="BPE54" s="82"/>
      <c r="BPF54" s="82"/>
      <c r="BPG54" s="82"/>
      <c r="BPH54" s="82"/>
      <c r="BPI54" s="82"/>
      <c r="BPJ54" s="82"/>
      <c r="BPK54" s="82"/>
      <c r="BPL54" s="82"/>
      <c r="BPM54" s="82"/>
      <c r="BPN54" s="82"/>
      <c r="BPO54" s="82"/>
      <c r="BPP54" s="82"/>
      <c r="BPQ54" s="82"/>
      <c r="BPR54" s="82"/>
      <c r="BPS54" s="82"/>
      <c r="BPT54" s="82"/>
      <c r="BPU54" s="82"/>
      <c r="BPV54" s="82"/>
      <c r="BPW54" s="82"/>
      <c r="BPX54" s="82"/>
      <c r="BPY54" s="82"/>
      <c r="BPZ54" s="82"/>
      <c r="BQA54" s="82"/>
      <c r="BQB54" s="82"/>
      <c r="BQC54" s="82"/>
      <c r="BQD54" s="82"/>
      <c r="BQE54" s="82"/>
      <c r="BQF54" s="82"/>
      <c r="BQG54" s="82"/>
      <c r="BQH54" s="82"/>
      <c r="BQI54" s="82"/>
      <c r="BQJ54" s="82"/>
      <c r="BQK54" s="82"/>
      <c r="BQL54" s="82"/>
      <c r="BQM54" s="82"/>
      <c r="BQN54" s="82"/>
      <c r="BQO54" s="82"/>
      <c r="BQP54" s="82"/>
      <c r="BQQ54" s="82"/>
      <c r="BQR54" s="82"/>
      <c r="BQS54" s="82"/>
      <c r="BQT54" s="82"/>
      <c r="BQU54" s="82"/>
      <c r="BQV54" s="82"/>
      <c r="BQW54" s="82"/>
      <c r="BQX54" s="82"/>
      <c r="BQY54" s="82"/>
      <c r="BQZ54" s="82"/>
      <c r="BRA54" s="82"/>
      <c r="BRB54" s="82"/>
      <c r="BRC54" s="82"/>
      <c r="BRD54" s="82"/>
      <c r="BRE54" s="82"/>
      <c r="BRF54" s="82"/>
      <c r="BRG54" s="82"/>
      <c r="BRH54" s="82"/>
      <c r="BRI54" s="82"/>
      <c r="BRJ54" s="82"/>
      <c r="BRK54" s="82"/>
      <c r="BRL54" s="82"/>
      <c r="BRM54" s="82"/>
      <c r="BRN54" s="82"/>
      <c r="BRO54" s="82"/>
      <c r="BRP54" s="82"/>
      <c r="BRQ54" s="82"/>
      <c r="BRR54" s="82"/>
      <c r="BRS54" s="82"/>
      <c r="BRT54" s="82"/>
      <c r="BRU54" s="82"/>
      <c r="BRV54" s="82"/>
      <c r="BRW54" s="82"/>
      <c r="BRX54" s="82"/>
      <c r="BRY54" s="82"/>
      <c r="BRZ54" s="82"/>
      <c r="BSA54" s="82"/>
      <c r="BSB54" s="82"/>
      <c r="BSC54" s="82"/>
      <c r="BSD54" s="82"/>
      <c r="BSE54" s="82"/>
      <c r="BSF54" s="82"/>
      <c r="BSG54" s="82"/>
      <c r="BSH54" s="82"/>
      <c r="BSI54" s="82"/>
      <c r="BSJ54" s="82"/>
      <c r="BSK54" s="82"/>
      <c r="BSL54" s="82"/>
      <c r="BSM54" s="82"/>
      <c r="BSN54" s="82"/>
      <c r="BSO54" s="82"/>
      <c r="BSP54" s="82"/>
      <c r="BSQ54" s="82"/>
      <c r="BSR54" s="82"/>
      <c r="BSS54" s="82"/>
      <c r="BST54" s="82"/>
      <c r="BSU54" s="82"/>
      <c r="BSV54" s="82"/>
      <c r="BSW54" s="82"/>
      <c r="BSX54" s="82"/>
      <c r="BSY54" s="82"/>
      <c r="BSZ54" s="82"/>
      <c r="BTA54" s="82"/>
      <c r="BTB54" s="82"/>
      <c r="BTC54" s="82"/>
      <c r="BTD54" s="82"/>
      <c r="BTE54" s="82"/>
      <c r="BTF54" s="82"/>
      <c r="BTG54" s="82"/>
      <c r="BTH54" s="82"/>
      <c r="BTI54" s="82"/>
      <c r="BTJ54" s="82"/>
      <c r="BTK54" s="82"/>
      <c r="BTL54" s="82"/>
      <c r="BTM54" s="82"/>
      <c r="BTN54" s="82"/>
      <c r="BTO54" s="82"/>
      <c r="BTP54" s="82"/>
      <c r="BTQ54" s="82"/>
      <c r="BTR54" s="82"/>
      <c r="BTS54" s="82"/>
      <c r="BTT54" s="82"/>
      <c r="BTU54" s="82"/>
      <c r="BTV54" s="82"/>
      <c r="BTW54" s="82"/>
      <c r="BTX54" s="82"/>
      <c r="BTY54" s="82"/>
      <c r="BTZ54" s="82"/>
      <c r="BUA54" s="82"/>
      <c r="BUB54" s="82"/>
      <c r="BUC54" s="82"/>
      <c r="BUD54" s="82"/>
      <c r="BUE54" s="82"/>
      <c r="BUF54" s="82"/>
      <c r="BUG54" s="82"/>
      <c r="BUH54" s="82"/>
      <c r="BUI54" s="82"/>
      <c r="BUJ54" s="82"/>
      <c r="BUK54" s="82"/>
      <c r="BUL54" s="82"/>
      <c r="BUM54" s="82"/>
      <c r="BUN54" s="82"/>
      <c r="BUO54" s="82"/>
      <c r="BUP54" s="82"/>
      <c r="BUQ54" s="82"/>
      <c r="BUR54" s="82"/>
      <c r="BUS54" s="82"/>
      <c r="BUT54" s="82"/>
      <c r="BUU54" s="82"/>
      <c r="BUV54" s="82"/>
      <c r="BUW54" s="82"/>
      <c r="BUX54" s="82"/>
      <c r="BUY54" s="82"/>
      <c r="BUZ54" s="82"/>
      <c r="BVA54" s="82"/>
      <c r="BVB54" s="82"/>
      <c r="BVC54" s="82"/>
      <c r="BVD54" s="82"/>
      <c r="BVE54" s="82"/>
      <c r="BVF54" s="82"/>
      <c r="BVG54" s="82"/>
      <c r="BVH54" s="82"/>
      <c r="BVI54" s="82"/>
      <c r="BVJ54" s="82"/>
      <c r="BVK54" s="82"/>
      <c r="BVL54" s="82"/>
      <c r="BVM54" s="82"/>
      <c r="BVN54" s="82"/>
      <c r="BVO54" s="82"/>
      <c r="BVP54" s="82"/>
      <c r="BVQ54" s="82"/>
      <c r="BVR54" s="82"/>
      <c r="BVS54" s="82"/>
      <c r="BVT54" s="82"/>
      <c r="BVU54" s="82"/>
      <c r="BVV54" s="82"/>
      <c r="BVW54" s="82"/>
      <c r="BVX54" s="82"/>
      <c r="BVY54" s="82"/>
      <c r="BVZ54" s="82"/>
      <c r="BWA54" s="82"/>
      <c r="BWB54" s="82"/>
      <c r="BWC54" s="82"/>
      <c r="BWD54" s="82"/>
      <c r="BWE54" s="82"/>
      <c r="BWF54" s="82"/>
      <c r="BWG54" s="82"/>
      <c r="BWH54" s="82"/>
      <c r="BWI54" s="82"/>
      <c r="BWJ54" s="82"/>
      <c r="BWK54" s="82"/>
      <c r="BWL54" s="82"/>
      <c r="BWM54" s="82"/>
      <c r="BWN54" s="82"/>
      <c r="BWO54" s="82"/>
      <c r="BWP54" s="82"/>
      <c r="BWQ54" s="82"/>
      <c r="BWR54" s="82"/>
      <c r="BWS54" s="82"/>
      <c r="BWT54" s="82"/>
      <c r="BWU54" s="82"/>
      <c r="BWV54" s="82"/>
      <c r="BWW54" s="82"/>
      <c r="BWX54" s="82"/>
      <c r="BWY54" s="82"/>
      <c r="BWZ54" s="82"/>
      <c r="BXA54" s="82"/>
      <c r="BXB54" s="82"/>
      <c r="BXC54" s="82"/>
      <c r="BXD54" s="82"/>
      <c r="BXE54" s="82"/>
      <c r="BXF54" s="82"/>
      <c r="BXG54" s="82"/>
      <c r="BXH54" s="82"/>
      <c r="BXI54" s="82"/>
      <c r="BXJ54" s="82"/>
      <c r="BXK54" s="82"/>
      <c r="BXL54" s="82"/>
      <c r="BXM54" s="82"/>
      <c r="BXN54" s="82"/>
      <c r="BXO54" s="82"/>
      <c r="BXP54" s="82"/>
      <c r="BXQ54" s="82"/>
      <c r="BXR54" s="82"/>
      <c r="BXS54" s="82"/>
      <c r="BXT54" s="82"/>
      <c r="BXU54" s="82"/>
      <c r="BXV54" s="82"/>
      <c r="BXW54" s="82"/>
      <c r="BXX54" s="82"/>
      <c r="BXY54" s="82"/>
      <c r="BXZ54" s="82"/>
      <c r="BYA54" s="82"/>
      <c r="BYB54" s="82"/>
      <c r="BYC54" s="82"/>
      <c r="BYD54" s="82"/>
      <c r="BYE54" s="82"/>
      <c r="BYF54" s="82"/>
      <c r="BYG54" s="82"/>
      <c r="BYH54" s="82"/>
      <c r="BYI54" s="82"/>
      <c r="BYJ54" s="82"/>
      <c r="BYK54" s="82"/>
      <c r="BYL54" s="82"/>
      <c r="BYM54" s="82"/>
      <c r="BYN54" s="82"/>
      <c r="BYO54" s="82"/>
      <c r="BYP54" s="82"/>
      <c r="BYQ54" s="82"/>
      <c r="BYR54" s="82"/>
      <c r="BYS54" s="82"/>
      <c r="BYT54" s="82"/>
      <c r="BYU54" s="82"/>
      <c r="BYV54" s="82"/>
      <c r="BYW54" s="82"/>
      <c r="BYX54" s="82"/>
      <c r="BYY54" s="82"/>
      <c r="BYZ54" s="82"/>
      <c r="BZA54" s="82"/>
      <c r="BZB54" s="82"/>
      <c r="BZC54" s="82"/>
      <c r="BZD54" s="82"/>
      <c r="BZE54" s="82"/>
      <c r="BZF54" s="82"/>
      <c r="BZG54" s="82"/>
      <c r="BZH54" s="82"/>
      <c r="BZI54" s="82"/>
      <c r="BZJ54" s="82"/>
      <c r="BZK54" s="82"/>
      <c r="BZL54" s="82"/>
      <c r="BZM54" s="82"/>
      <c r="BZN54" s="82"/>
      <c r="BZO54" s="82"/>
      <c r="BZP54" s="82"/>
      <c r="BZQ54" s="82"/>
      <c r="BZR54" s="82"/>
      <c r="BZS54" s="82"/>
      <c r="BZT54" s="82"/>
      <c r="BZU54" s="82"/>
      <c r="BZV54" s="82"/>
      <c r="BZW54" s="82"/>
      <c r="BZX54" s="82"/>
      <c r="BZY54" s="82"/>
      <c r="BZZ54" s="82"/>
      <c r="CAA54" s="82"/>
      <c r="CAB54" s="82"/>
      <c r="CAC54" s="82"/>
      <c r="CAD54" s="82"/>
      <c r="CAE54" s="82"/>
      <c r="CAF54" s="82"/>
      <c r="CAG54" s="82"/>
      <c r="CAH54" s="82"/>
      <c r="CAI54" s="82"/>
      <c r="CAJ54" s="82"/>
      <c r="CAK54" s="82"/>
      <c r="CAL54" s="82"/>
      <c r="CAM54" s="82"/>
      <c r="CAN54" s="82"/>
      <c r="CAO54" s="82"/>
      <c r="CAP54" s="82"/>
      <c r="CAQ54" s="82"/>
      <c r="CAR54" s="82"/>
      <c r="CAS54" s="82"/>
      <c r="CAT54" s="82"/>
      <c r="CAU54" s="82"/>
      <c r="CAV54" s="82"/>
      <c r="CAW54" s="82"/>
      <c r="CAX54" s="82"/>
      <c r="CAY54" s="82"/>
      <c r="CAZ54" s="82"/>
      <c r="CBA54" s="82"/>
      <c r="CBB54" s="82"/>
      <c r="CBC54" s="82"/>
      <c r="CBD54" s="82"/>
      <c r="CBE54" s="82"/>
      <c r="CBF54" s="82"/>
      <c r="CBG54" s="82"/>
      <c r="CBH54" s="82"/>
      <c r="CBI54" s="82"/>
      <c r="CBJ54" s="82"/>
      <c r="CBK54" s="82"/>
      <c r="CBL54" s="82"/>
      <c r="CBM54" s="82"/>
      <c r="CBN54" s="82"/>
      <c r="CBO54" s="82"/>
      <c r="CBP54" s="82"/>
      <c r="CBQ54" s="82"/>
      <c r="CBR54" s="82"/>
      <c r="CBS54" s="82"/>
      <c r="CBT54" s="82"/>
      <c r="CBU54" s="82"/>
      <c r="CBV54" s="82"/>
      <c r="CBW54" s="82"/>
      <c r="CBX54" s="82"/>
      <c r="CBY54" s="82"/>
      <c r="CBZ54" s="82"/>
      <c r="CCA54" s="82"/>
      <c r="CCB54" s="82"/>
      <c r="CCC54" s="82"/>
      <c r="CCD54" s="82"/>
      <c r="CCE54" s="82"/>
      <c r="CCF54" s="82"/>
      <c r="CCG54" s="82"/>
      <c r="CCH54" s="82"/>
      <c r="CCI54" s="82"/>
      <c r="CCJ54" s="82"/>
      <c r="CCK54" s="82"/>
      <c r="CCL54" s="82"/>
      <c r="CCM54" s="82"/>
      <c r="CCN54" s="82"/>
      <c r="CCO54" s="82"/>
      <c r="CCP54" s="82"/>
      <c r="CCQ54" s="82"/>
      <c r="CCR54" s="82"/>
      <c r="CCS54" s="82"/>
      <c r="CCT54" s="82"/>
      <c r="CCU54" s="82"/>
      <c r="CCV54" s="82"/>
      <c r="CCW54" s="82"/>
      <c r="CCX54" s="82"/>
      <c r="CCY54" s="82"/>
      <c r="CCZ54" s="82"/>
      <c r="CDA54" s="82"/>
      <c r="CDB54" s="82"/>
      <c r="CDC54" s="82"/>
      <c r="CDD54" s="82"/>
      <c r="CDE54" s="82"/>
      <c r="CDF54" s="82"/>
      <c r="CDG54" s="82"/>
      <c r="CDH54" s="82"/>
      <c r="CDI54" s="82"/>
      <c r="CDJ54" s="82"/>
      <c r="CDK54" s="82"/>
      <c r="CDL54" s="82"/>
      <c r="CDM54" s="82"/>
      <c r="CDN54" s="82"/>
      <c r="CDO54" s="82"/>
      <c r="CDP54" s="82"/>
      <c r="CDQ54" s="82"/>
      <c r="CDR54" s="82"/>
      <c r="CDS54" s="82"/>
      <c r="CDT54" s="82"/>
      <c r="CDU54" s="82"/>
      <c r="CDV54" s="82"/>
      <c r="CDW54" s="82"/>
      <c r="CDX54" s="82"/>
      <c r="CDY54" s="82"/>
      <c r="CDZ54" s="82"/>
      <c r="CEA54" s="82"/>
      <c r="CEB54" s="82"/>
      <c r="CEC54" s="82"/>
      <c r="CED54" s="82"/>
      <c r="CEE54" s="82"/>
      <c r="CEF54" s="82"/>
      <c r="CEG54" s="82"/>
      <c r="CEH54" s="82"/>
      <c r="CEI54" s="82"/>
      <c r="CEJ54" s="82"/>
      <c r="CEK54" s="82"/>
      <c r="CEL54" s="82"/>
      <c r="CEM54" s="82"/>
      <c r="CEN54" s="82"/>
      <c r="CEO54" s="82"/>
      <c r="CEP54" s="82"/>
      <c r="CEQ54" s="82"/>
      <c r="CER54" s="82"/>
      <c r="CES54" s="82"/>
      <c r="CET54" s="82"/>
      <c r="CEU54" s="82"/>
      <c r="CEV54" s="82"/>
      <c r="CEW54" s="82"/>
      <c r="CEX54" s="82"/>
      <c r="CEY54" s="82"/>
      <c r="CEZ54" s="82"/>
      <c r="CFA54" s="82"/>
      <c r="CFB54" s="82"/>
      <c r="CFC54" s="82"/>
      <c r="CFD54" s="82"/>
      <c r="CFE54" s="82"/>
      <c r="CFF54" s="82"/>
      <c r="CFG54" s="82"/>
      <c r="CFH54" s="82"/>
      <c r="CFI54" s="82"/>
      <c r="CFJ54" s="82"/>
      <c r="CFK54" s="82"/>
      <c r="CFL54" s="82"/>
      <c r="CFM54" s="82"/>
      <c r="CFN54" s="82"/>
      <c r="CFO54" s="82"/>
      <c r="CFP54" s="82"/>
      <c r="CFQ54" s="82"/>
      <c r="CFR54" s="82"/>
      <c r="CFS54" s="82"/>
      <c r="CFT54" s="82"/>
      <c r="CFU54" s="82"/>
      <c r="CFV54" s="82"/>
      <c r="CFW54" s="82"/>
      <c r="CFX54" s="82"/>
      <c r="CFY54" s="82"/>
      <c r="CFZ54" s="82"/>
      <c r="CGA54" s="82"/>
      <c r="CGB54" s="82"/>
      <c r="CGC54" s="82"/>
      <c r="CGD54" s="82"/>
      <c r="CGE54" s="82"/>
      <c r="CGF54" s="82"/>
      <c r="CGG54" s="82"/>
      <c r="CGH54" s="82"/>
      <c r="CGI54" s="82"/>
      <c r="CGJ54" s="82"/>
      <c r="CGK54" s="82"/>
      <c r="CGL54" s="82"/>
      <c r="CGM54" s="82"/>
      <c r="CGN54" s="82"/>
      <c r="CGO54" s="82"/>
      <c r="CGP54" s="82"/>
      <c r="CGQ54" s="82"/>
      <c r="CGR54" s="82"/>
      <c r="CGS54" s="82"/>
      <c r="CGT54" s="82"/>
      <c r="CGU54" s="82"/>
      <c r="CGV54" s="82"/>
      <c r="CGW54" s="82"/>
      <c r="CGX54" s="82"/>
      <c r="CGY54" s="82"/>
      <c r="CGZ54" s="82"/>
      <c r="CHA54" s="82"/>
      <c r="CHB54" s="82"/>
      <c r="CHC54" s="82"/>
      <c r="CHD54" s="82"/>
      <c r="CHE54" s="82"/>
      <c r="CHF54" s="82"/>
      <c r="CHG54" s="82"/>
      <c r="CHH54" s="82"/>
      <c r="CHI54" s="82"/>
      <c r="CHJ54" s="82"/>
      <c r="CHK54" s="82"/>
      <c r="CHL54" s="82"/>
      <c r="CHM54" s="82"/>
      <c r="CHN54" s="82"/>
      <c r="CHO54" s="82"/>
      <c r="CHP54" s="82"/>
      <c r="CHQ54" s="82"/>
      <c r="CHR54" s="82"/>
      <c r="CHS54" s="82"/>
      <c r="CHT54" s="82"/>
      <c r="CHU54" s="82"/>
      <c r="CHV54" s="82"/>
      <c r="CHW54" s="82"/>
      <c r="CHX54" s="82"/>
      <c r="CHY54" s="82"/>
      <c r="CHZ54" s="82"/>
      <c r="CIA54" s="82"/>
      <c r="CIB54" s="82"/>
      <c r="CIC54" s="82"/>
      <c r="CID54" s="82"/>
      <c r="CIE54" s="82"/>
      <c r="CIF54" s="82"/>
      <c r="CIG54" s="82"/>
      <c r="CIH54" s="82"/>
      <c r="CII54" s="82"/>
      <c r="CIJ54" s="82"/>
      <c r="CIK54" s="82"/>
      <c r="CIL54" s="82"/>
      <c r="CIM54" s="82"/>
      <c r="CIN54" s="82"/>
      <c r="CIO54" s="82"/>
      <c r="CIP54" s="82"/>
      <c r="CIQ54" s="82"/>
      <c r="CIR54" s="82"/>
      <c r="CIS54" s="82"/>
      <c r="CIT54" s="82"/>
      <c r="CIU54" s="82"/>
      <c r="CIV54" s="82"/>
      <c r="CIW54" s="82"/>
      <c r="CIX54" s="82"/>
      <c r="CIY54" s="82"/>
      <c r="CIZ54" s="82"/>
      <c r="CJA54" s="82"/>
      <c r="CJB54" s="82"/>
      <c r="CJC54" s="82"/>
      <c r="CJD54" s="82"/>
      <c r="CJE54" s="82"/>
      <c r="CJF54" s="82"/>
      <c r="CJG54" s="82"/>
      <c r="CJH54" s="82"/>
      <c r="CJI54" s="82"/>
      <c r="CJJ54" s="82"/>
      <c r="CJK54" s="82"/>
      <c r="CJL54" s="82"/>
      <c r="CJM54" s="82"/>
      <c r="CJN54" s="82"/>
      <c r="CJO54" s="82"/>
      <c r="CJP54" s="82"/>
      <c r="CJQ54" s="82"/>
      <c r="CJR54" s="82"/>
      <c r="CJS54" s="82"/>
      <c r="CJT54" s="82"/>
      <c r="CJU54" s="82"/>
      <c r="CJV54" s="82"/>
      <c r="CJW54" s="82"/>
      <c r="CJX54" s="82"/>
      <c r="CJY54" s="82"/>
      <c r="CJZ54" s="82"/>
      <c r="CKA54" s="82"/>
      <c r="CKB54" s="82"/>
      <c r="CKC54" s="82"/>
      <c r="CKD54" s="82"/>
      <c r="CKE54" s="82"/>
      <c r="CKF54" s="82"/>
      <c r="CKG54" s="82"/>
      <c r="CKH54" s="82"/>
      <c r="CKI54" s="82"/>
      <c r="CKJ54" s="82"/>
      <c r="CKK54" s="82"/>
      <c r="CKL54" s="82"/>
      <c r="CKM54" s="82"/>
      <c r="CKN54" s="82"/>
      <c r="CKO54" s="82"/>
      <c r="CKP54" s="82"/>
      <c r="CKQ54" s="82"/>
      <c r="CKR54" s="82"/>
      <c r="CKS54" s="82"/>
      <c r="CKT54" s="82"/>
      <c r="CKU54" s="82"/>
      <c r="CKV54" s="82"/>
      <c r="CKW54" s="82"/>
      <c r="CKX54" s="82"/>
      <c r="CKY54" s="82"/>
      <c r="CKZ54" s="82"/>
      <c r="CLA54" s="82"/>
      <c r="CLB54" s="82"/>
      <c r="CLC54" s="82"/>
      <c r="CLD54" s="82"/>
      <c r="CLE54" s="82"/>
      <c r="CLF54" s="82"/>
      <c r="CLG54" s="82"/>
      <c r="CLH54" s="82"/>
      <c r="CLI54" s="82"/>
      <c r="CLJ54" s="82"/>
      <c r="CLK54" s="82"/>
      <c r="CLL54" s="82"/>
      <c r="CLM54" s="82"/>
      <c r="CLN54" s="82"/>
      <c r="CLO54" s="82"/>
      <c r="CLP54" s="82"/>
      <c r="CLQ54" s="82"/>
      <c r="CLR54" s="82"/>
      <c r="CLS54" s="82"/>
      <c r="CLT54" s="82"/>
      <c r="CLU54" s="82"/>
      <c r="CLV54" s="82"/>
      <c r="CLW54" s="82"/>
      <c r="CLX54" s="82"/>
      <c r="CLY54" s="82"/>
      <c r="CLZ54" s="82"/>
      <c r="CMA54" s="82"/>
      <c r="CMB54" s="82"/>
      <c r="CMC54" s="82"/>
      <c r="CMD54" s="82"/>
      <c r="CME54" s="82"/>
      <c r="CMF54" s="82"/>
      <c r="CMG54" s="82"/>
      <c r="CMH54" s="82"/>
      <c r="CMI54" s="82"/>
      <c r="CMJ54" s="82"/>
      <c r="CMK54" s="82"/>
      <c r="CML54" s="82"/>
      <c r="CMM54" s="82"/>
      <c r="CMN54" s="82"/>
      <c r="CMO54" s="82"/>
      <c r="CMP54" s="82"/>
      <c r="CMQ54" s="82"/>
      <c r="CMR54" s="82"/>
      <c r="CMS54" s="82"/>
      <c r="CMT54" s="82"/>
      <c r="CMU54" s="82"/>
      <c r="CMV54" s="82"/>
      <c r="CMW54" s="82"/>
      <c r="CMX54" s="82"/>
      <c r="CMY54" s="82"/>
      <c r="CMZ54" s="82"/>
      <c r="CNA54" s="82"/>
      <c r="CNB54" s="82"/>
      <c r="CNC54" s="82"/>
      <c r="CND54" s="82"/>
      <c r="CNE54" s="82"/>
      <c r="CNF54" s="82"/>
      <c r="CNG54" s="82"/>
      <c r="CNH54" s="82"/>
      <c r="CNI54" s="82"/>
      <c r="CNJ54" s="82"/>
      <c r="CNK54" s="82"/>
      <c r="CNL54" s="82"/>
      <c r="CNM54" s="82"/>
      <c r="CNN54" s="82"/>
      <c r="CNO54" s="82"/>
      <c r="CNP54" s="82"/>
      <c r="CNQ54" s="82"/>
      <c r="CNR54" s="82"/>
      <c r="CNS54" s="82"/>
      <c r="CNT54" s="82"/>
      <c r="CNU54" s="82"/>
      <c r="CNV54" s="82"/>
      <c r="CNW54" s="82"/>
      <c r="CNX54" s="82"/>
      <c r="CNY54" s="82"/>
      <c r="CNZ54" s="82"/>
      <c r="COA54" s="82"/>
      <c r="COB54" s="82"/>
      <c r="COC54" s="82"/>
      <c r="COD54" s="82"/>
      <c r="COE54" s="82"/>
      <c r="COF54" s="82"/>
      <c r="COG54" s="82"/>
      <c r="COH54" s="82"/>
      <c r="COI54" s="82"/>
      <c r="COJ54" s="82"/>
      <c r="COK54" s="82"/>
      <c r="COL54" s="82"/>
      <c r="COM54" s="82"/>
      <c r="CON54" s="82"/>
      <c r="COO54" s="82"/>
      <c r="COP54" s="82"/>
      <c r="COQ54" s="82"/>
      <c r="COR54" s="82"/>
      <c r="COS54" s="82"/>
      <c r="COT54" s="82"/>
      <c r="COU54" s="82"/>
      <c r="COV54" s="82"/>
      <c r="COW54" s="82"/>
      <c r="COX54" s="82"/>
      <c r="COY54" s="82"/>
      <c r="COZ54" s="82"/>
      <c r="CPA54" s="82"/>
      <c r="CPB54" s="82"/>
      <c r="CPC54" s="82"/>
      <c r="CPD54" s="82"/>
      <c r="CPE54" s="82"/>
      <c r="CPF54" s="82"/>
      <c r="CPG54" s="82"/>
      <c r="CPH54" s="82"/>
      <c r="CPI54" s="82"/>
      <c r="CPJ54" s="82"/>
      <c r="CPK54" s="82"/>
      <c r="CPL54" s="82"/>
      <c r="CPM54" s="82"/>
      <c r="CPN54" s="82"/>
      <c r="CPO54" s="82"/>
      <c r="CPP54" s="82"/>
      <c r="CPQ54" s="82"/>
      <c r="CPR54" s="82"/>
      <c r="CPS54" s="82"/>
      <c r="CPT54" s="82"/>
      <c r="CPU54" s="82"/>
      <c r="CPV54" s="82"/>
      <c r="CPW54" s="82"/>
      <c r="CPX54" s="82"/>
      <c r="CPY54" s="82"/>
      <c r="CPZ54" s="82"/>
      <c r="CQA54" s="82"/>
      <c r="CQB54" s="82"/>
      <c r="CQC54" s="82"/>
      <c r="CQD54" s="82"/>
      <c r="CQE54" s="82"/>
      <c r="CQF54" s="82"/>
      <c r="CQG54" s="82"/>
      <c r="CQH54" s="82"/>
      <c r="CQI54" s="82"/>
      <c r="CQJ54" s="82"/>
      <c r="CQK54" s="82"/>
      <c r="CQL54" s="82"/>
      <c r="CQM54" s="82"/>
      <c r="CQN54" s="82"/>
      <c r="CQO54" s="82"/>
      <c r="CQP54" s="82"/>
      <c r="CQQ54" s="82"/>
      <c r="CQR54" s="82"/>
      <c r="CQS54" s="82"/>
      <c r="CQT54" s="82"/>
      <c r="CQU54" s="82"/>
      <c r="CQV54" s="82"/>
      <c r="CQW54" s="82"/>
      <c r="CQX54" s="82"/>
      <c r="CQY54" s="82"/>
      <c r="CQZ54" s="82"/>
      <c r="CRA54" s="82"/>
      <c r="CRB54" s="82"/>
      <c r="CRC54" s="82"/>
      <c r="CRD54" s="82"/>
      <c r="CRE54" s="82"/>
      <c r="CRF54" s="82"/>
      <c r="CRG54" s="82"/>
      <c r="CRH54" s="82"/>
      <c r="CRI54" s="82"/>
      <c r="CRJ54" s="82"/>
      <c r="CRK54" s="82"/>
      <c r="CRL54" s="82"/>
      <c r="CRM54" s="82"/>
      <c r="CRN54" s="82"/>
      <c r="CRO54" s="82"/>
      <c r="CRP54" s="82"/>
      <c r="CRQ54" s="82"/>
      <c r="CRR54" s="82"/>
      <c r="CRS54" s="82"/>
      <c r="CRT54" s="82"/>
      <c r="CRU54" s="82"/>
      <c r="CRV54" s="82"/>
      <c r="CRW54" s="82"/>
      <c r="CRX54" s="82"/>
      <c r="CRY54" s="82"/>
      <c r="CRZ54" s="82"/>
      <c r="CSA54" s="82"/>
      <c r="CSB54" s="82"/>
      <c r="CSC54" s="82"/>
      <c r="CSD54" s="82"/>
      <c r="CSE54" s="82"/>
      <c r="CSF54" s="82"/>
      <c r="CSG54" s="82"/>
      <c r="CSH54" s="82"/>
      <c r="CSI54" s="82"/>
      <c r="CSJ54" s="82"/>
      <c r="CSK54" s="82"/>
      <c r="CSL54" s="82"/>
      <c r="CSM54" s="82"/>
      <c r="CSN54" s="82"/>
      <c r="CSO54" s="82"/>
      <c r="CSP54" s="82"/>
      <c r="CSQ54" s="82"/>
      <c r="CSR54" s="82"/>
      <c r="CSS54" s="82"/>
      <c r="CST54" s="82"/>
      <c r="CSU54" s="82"/>
      <c r="CSV54" s="82"/>
      <c r="CSW54" s="82"/>
      <c r="CSX54" s="82"/>
      <c r="CSY54" s="82"/>
      <c r="CSZ54" s="82"/>
      <c r="CTA54" s="82"/>
      <c r="CTB54" s="82"/>
      <c r="CTC54" s="82"/>
      <c r="CTD54" s="82"/>
      <c r="CTE54" s="82"/>
      <c r="CTF54" s="82"/>
      <c r="CTG54" s="82"/>
      <c r="CTH54" s="82"/>
      <c r="CTI54" s="82"/>
      <c r="CTJ54" s="82"/>
      <c r="CTK54" s="82"/>
      <c r="CTL54" s="82"/>
      <c r="CTM54" s="82"/>
      <c r="CTN54" s="82"/>
      <c r="CTO54" s="82"/>
      <c r="CTP54" s="82"/>
      <c r="CTQ54" s="82"/>
      <c r="CTR54" s="82"/>
      <c r="CTS54" s="82"/>
      <c r="CTT54" s="82"/>
      <c r="CTU54" s="82"/>
      <c r="CTV54" s="82"/>
      <c r="CTW54" s="82"/>
      <c r="CTX54" s="82"/>
      <c r="CTY54" s="82"/>
      <c r="CTZ54" s="82"/>
      <c r="CUA54" s="82"/>
      <c r="CUB54" s="82"/>
      <c r="CUC54" s="82"/>
      <c r="CUD54" s="82"/>
      <c r="CUE54" s="82"/>
      <c r="CUF54" s="82"/>
      <c r="CUG54" s="82"/>
      <c r="CUH54" s="82"/>
      <c r="CUI54" s="82"/>
      <c r="CUJ54" s="82"/>
      <c r="CUK54" s="82"/>
      <c r="CUL54" s="82"/>
      <c r="CUM54" s="82"/>
      <c r="CUN54" s="82"/>
      <c r="CUO54" s="82"/>
      <c r="CUP54" s="82"/>
      <c r="CUQ54" s="82"/>
      <c r="CUR54" s="82"/>
      <c r="CUS54" s="82"/>
      <c r="CUT54" s="82"/>
      <c r="CUU54" s="82"/>
      <c r="CUV54" s="82"/>
      <c r="CUW54" s="82"/>
      <c r="CUX54" s="82"/>
      <c r="CUY54" s="82"/>
      <c r="CUZ54" s="82"/>
      <c r="CVA54" s="82"/>
      <c r="CVB54" s="82"/>
      <c r="CVC54" s="82"/>
      <c r="CVD54" s="82"/>
      <c r="CVE54" s="82"/>
      <c r="CVF54" s="82"/>
      <c r="CVG54" s="82"/>
      <c r="CVH54" s="82"/>
      <c r="CVI54" s="82"/>
      <c r="CVJ54" s="82"/>
      <c r="CVK54" s="82"/>
      <c r="CVL54" s="82"/>
      <c r="CVM54" s="82"/>
      <c r="CVN54" s="82"/>
      <c r="CVO54" s="82"/>
      <c r="CVP54" s="82"/>
      <c r="CVQ54" s="82"/>
      <c r="CVR54" s="82"/>
      <c r="CVS54" s="82"/>
      <c r="CVT54" s="82"/>
      <c r="CVU54" s="82"/>
      <c r="CVV54" s="82"/>
      <c r="CVW54" s="82"/>
      <c r="CVX54" s="82"/>
      <c r="CVY54" s="82"/>
      <c r="CVZ54" s="82"/>
      <c r="CWA54" s="82"/>
      <c r="CWB54" s="82"/>
      <c r="CWC54" s="82"/>
      <c r="CWD54" s="82"/>
      <c r="CWE54" s="82"/>
      <c r="CWF54" s="82"/>
      <c r="CWG54" s="82"/>
      <c r="CWH54" s="82"/>
      <c r="CWI54" s="82"/>
      <c r="CWJ54" s="82"/>
      <c r="CWK54" s="82"/>
      <c r="CWL54" s="82"/>
      <c r="CWM54" s="82"/>
      <c r="CWN54" s="82"/>
      <c r="CWO54" s="82"/>
      <c r="CWP54" s="82"/>
      <c r="CWQ54" s="82"/>
      <c r="CWR54" s="82"/>
      <c r="CWS54" s="82"/>
      <c r="CWT54" s="82"/>
      <c r="CWU54" s="82"/>
      <c r="CWV54" s="82"/>
      <c r="CWW54" s="82"/>
      <c r="CWX54" s="82"/>
      <c r="CWY54" s="82"/>
      <c r="CWZ54" s="82"/>
      <c r="CXA54" s="82"/>
      <c r="CXB54" s="82"/>
      <c r="CXC54" s="82"/>
      <c r="CXD54" s="82"/>
      <c r="CXE54" s="82"/>
      <c r="CXF54" s="82"/>
      <c r="CXG54" s="82"/>
      <c r="CXH54" s="82"/>
      <c r="CXI54" s="82"/>
      <c r="CXJ54" s="82"/>
      <c r="CXK54" s="82"/>
      <c r="CXL54" s="82"/>
      <c r="CXM54" s="82"/>
      <c r="CXN54" s="82"/>
      <c r="CXO54" s="82"/>
      <c r="CXP54" s="82"/>
      <c r="CXQ54" s="82"/>
      <c r="CXR54" s="82"/>
      <c r="CXS54" s="82"/>
      <c r="CXT54" s="82"/>
      <c r="CXU54" s="82"/>
      <c r="CXV54" s="82"/>
      <c r="CXW54" s="82"/>
      <c r="CXX54" s="82"/>
      <c r="CXY54" s="82"/>
      <c r="CXZ54" s="82"/>
      <c r="CYA54" s="82"/>
      <c r="CYB54" s="82"/>
      <c r="CYC54" s="82"/>
      <c r="CYD54" s="82"/>
      <c r="CYE54" s="82"/>
      <c r="CYF54" s="82"/>
      <c r="CYG54" s="82"/>
      <c r="CYH54" s="82"/>
      <c r="CYI54" s="82"/>
      <c r="CYJ54" s="82"/>
      <c r="CYK54" s="82"/>
      <c r="CYL54" s="82"/>
      <c r="CYM54" s="82"/>
      <c r="CYN54" s="82"/>
      <c r="CYO54" s="82"/>
      <c r="CYP54" s="82"/>
      <c r="CYQ54" s="82"/>
      <c r="CYR54" s="82"/>
      <c r="CYS54" s="82"/>
      <c r="CYT54" s="82"/>
      <c r="CYU54" s="82"/>
      <c r="CYV54" s="82"/>
      <c r="CYW54" s="82"/>
      <c r="CYX54" s="82"/>
      <c r="CYY54" s="82"/>
      <c r="CYZ54" s="82"/>
      <c r="CZA54" s="82"/>
      <c r="CZB54" s="82"/>
      <c r="CZC54" s="82"/>
      <c r="CZD54" s="82"/>
      <c r="CZE54" s="82"/>
      <c r="CZF54" s="82"/>
      <c r="CZG54" s="82"/>
      <c r="CZH54" s="82"/>
      <c r="CZI54" s="82"/>
      <c r="CZJ54" s="82"/>
      <c r="CZK54" s="82"/>
      <c r="CZL54" s="82"/>
      <c r="CZM54" s="82"/>
      <c r="CZN54" s="82"/>
      <c r="CZO54" s="82"/>
      <c r="CZP54" s="82"/>
      <c r="CZQ54" s="82"/>
      <c r="CZR54" s="82"/>
      <c r="CZS54" s="82"/>
      <c r="CZT54" s="82"/>
      <c r="CZU54" s="82"/>
      <c r="CZV54" s="82"/>
      <c r="CZW54" s="82"/>
      <c r="CZX54" s="82"/>
      <c r="CZY54" s="82"/>
      <c r="CZZ54" s="82"/>
      <c r="DAA54" s="82"/>
      <c r="DAB54" s="82"/>
      <c r="DAC54" s="82"/>
      <c r="DAD54" s="82"/>
      <c r="DAE54" s="82"/>
      <c r="DAF54" s="82"/>
      <c r="DAG54" s="82"/>
      <c r="DAH54" s="82"/>
      <c r="DAI54" s="82"/>
      <c r="DAJ54" s="82"/>
      <c r="DAK54" s="82"/>
      <c r="DAL54" s="82"/>
      <c r="DAM54" s="82"/>
      <c r="DAN54" s="82"/>
      <c r="DAO54" s="82"/>
      <c r="DAP54" s="82"/>
      <c r="DAQ54" s="82"/>
      <c r="DAR54" s="82"/>
      <c r="DAS54" s="82"/>
      <c r="DAT54" s="82"/>
      <c r="DAU54" s="82"/>
      <c r="DAV54" s="82"/>
      <c r="DAW54" s="82"/>
      <c r="DAX54" s="82"/>
      <c r="DAY54" s="82"/>
      <c r="DAZ54" s="82"/>
      <c r="DBA54" s="82"/>
      <c r="DBB54" s="82"/>
      <c r="DBC54" s="82"/>
      <c r="DBD54" s="82"/>
      <c r="DBE54" s="82"/>
      <c r="DBF54" s="82"/>
      <c r="DBG54" s="82"/>
      <c r="DBH54" s="82"/>
      <c r="DBI54" s="82"/>
      <c r="DBJ54" s="82"/>
      <c r="DBK54" s="82"/>
      <c r="DBL54" s="82"/>
      <c r="DBM54" s="82"/>
      <c r="DBN54" s="82"/>
      <c r="DBO54" s="82"/>
      <c r="DBP54" s="82"/>
      <c r="DBQ54" s="82"/>
      <c r="DBR54" s="82"/>
      <c r="DBS54" s="82"/>
      <c r="DBT54" s="82"/>
      <c r="DBU54" s="82"/>
      <c r="DBV54" s="82"/>
      <c r="DBW54" s="82"/>
      <c r="DBX54" s="82"/>
      <c r="DBY54" s="82"/>
      <c r="DBZ54" s="82"/>
      <c r="DCA54" s="82"/>
      <c r="DCB54" s="82"/>
      <c r="DCC54" s="82"/>
      <c r="DCD54" s="82"/>
      <c r="DCE54" s="82"/>
      <c r="DCF54" s="82"/>
      <c r="DCG54" s="82"/>
      <c r="DCH54" s="82"/>
      <c r="DCI54" s="82"/>
      <c r="DCJ54" s="82"/>
      <c r="DCK54" s="82"/>
      <c r="DCL54" s="82"/>
      <c r="DCM54" s="82"/>
      <c r="DCN54" s="82"/>
      <c r="DCO54" s="82"/>
      <c r="DCP54" s="82"/>
      <c r="DCQ54" s="82"/>
      <c r="DCR54" s="82"/>
      <c r="DCS54" s="82"/>
      <c r="DCT54" s="82"/>
      <c r="DCU54" s="82"/>
      <c r="DCV54" s="82"/>
      <c r="DCW54" s="82"/>
      <c r="DCX54" s="82"/>
      <c r="DCY54" s="82"/>
      <c r="DCZ54" s="82"/>
      <c r="DDA54" s="82"/>
      <c r="DDB54" s="82"/>
      <c r="DDC54" s="82"/>
      <c r="DDD54" s="82"/>
      <c r="DDE54" s="82"/>
      <c r="DDF54" s="82"/>
      <c r="DDG54" s="82"/>
      <c r="DDH54" s="82"/>
      <c r="DDI54" s="82"/>
      <c r="DDJ54" s="82"/>
      <c r="DDK54" s="82"/>
      <c r="DDL54" s="82"/>
      <c r="DDM54" s="82"/>
      <c r="DDN54" s="82"/>
      <c r="DDO54" s="82"/>
      <c r="DDP54" s="82"/>
      <c r="DDQ54" s="82"/>
      <c r="DDR54" s="82"/>
      <c r="DDS54" s="82"/>
      <c r="DDT54" s="82"/>
      <c r="DDU54" s="82"/>
      <c r="DDV54" s="82"/>
      <c r="DDW54" s="82"/>
      <c r="DDX54" s="82"/>
      <c r="DDY54" s="82"/>
      <c r="DDZ54" s="82"/>
      <c r="DEA54" s="82"/>
      <c r="DEB54" s="82"/>
      <c r="DEC54" s="82"/>
      <c r="DED54" s="82"/>
      <c r="DEE54" s="82"/>
      <c r="DEF54" s="82"/>
      <c r="DEG54" s="82"/>
      <c r="DEH54" s="82"/>
      <c r="DEI54" s="82"/>
      <c r="DEJ54" s="82"/>
      <c r="DEK54" s="82"/>
      <c r="DEL54" s="82"/>
      <c r="DEM54" s="82"/>
      <c r="DEN54" s="82"/>
      <c r="DEO54" s="82"/>
      <c r="DEP54" s="82"/>
      <c r="DEQ54" s="82"/>
      <c r="DER54" s="82"/>
      <c r="DES54" s="82"/>
      <c r="DET54" s="82"/>
      <c r="DEU54" s="82"/>
      <c r="DEV54" s="82"/>
      <c r="DEW54" s="82"/>
      <c r="DEX54" s="82"/>
      <c r="DEY54" s="82"/>
      <c r="DEZ54" s="82"/>
      <c r="DFA54" s="82"/>
      <c r="DFB54" s="82"/>
      <c r="DFC54" s="82"/>
      <c r="DFD54" s="82"/>
      <c r="DFE54" s="82"/>
      <c r="DFF54" s="82"/>
      <c r="DFG54" s="82"/>
      <c r="DFH54" s="82"/>
      <c r="DFI54" s="82"/>
      <c r="DFJ54" s="82"/>
      <c r="DFK54" s="82"/>
      <c r="DFL54" s="82"/>
      <c r="DFM54" s="82"/>
      <c r="DFN54" s="82"/>
      <c r="DFO54" s="82"/>
      <c r="DFP54" s="82"/>
      <c r="DFQ54" s="82"/>
      <c r="DFR54" s="82"/>
      <c r="DFS54" s="82"/>
      <c r="DFT54" s="82"/>
      <c r="DFU54" s="82"/>
      <c r="DFV54" s="82"/>
      <c r="DFW54" s="82"/>
      <c r="DFX54" s="82"/>
      <c r="DFY54" s="82"/>
      <c r="DFZ54" s="82"/>
      <c r="DGA54" s="82"/>
      <c r="DGB54" s="82"/>
      <c r="DGC54" s="82"/>
      <c r="DGD54" s="82"/>
      <c r="DGE54" s="82"/>
      <c r="DGF54" s="82"/>
      <c r="DGG54" s="82"/>
      <c r="DGH54" s="82"/>
      <c r="DGI54" s="82"/>
      <c r="DGJ54" s="82"/>
      <c r="DGK54" s="82"/>
      <c r="DGL54" s="82"/>
      <c r="DGM54" s="82"/>
      <c r="DGN54" s="82"/>
      <c r="DGO54" s="82"/>
      <c r="DGP54" s="82"/>
      <c r="DGQ54" s="82"/>
      <c r="DGR54" s="82"/>
      <c r="DGS54" s="82"/>
      <c r="DGT54" s="82"/>
      <c r="DGU54" s="82"/>
      <c r="DGV54" s="82"/>
      <c r="DGW54" s="82"/>
      <c r="DGX54" s="82"/>
      <c r="DGY54" s="82"/>
      <c r="DGZ54" s="82"/>
      <c r="DHA54" s="82"/>
      <c r="DHB54" s="82"/>
      <c r="DHC54" s="82"/>
      <c r="DHD54" s="82"/>
      <c r="DHE54" s="82"/>
      <c r="DHF54" s="82"/>
      <c r="DHG54" s="82"/>
      <c r="DHH54" s="82"/>
      <c r="DHI54" s="82"/>
      <c r="DHJ54" s="82"/>
      <c r="DHK54" s="82"/>
      <c r="DHL54" s="82"/>
      <c r="DHM54" s="82"/>
      <c r="DHN54" s="82"/>
      <c r="DHO54" s="82"/>
      <c r="DHP54" s="82"/>
      <c r="DHQ54" s="82"/>
      <c r="DHR54" s="82"/>
      <c r="DHS54" s="82"/>
      <c r="DHT54" s="82"/>
      <c r="DHU54" s="82"/>
      <c r="DHV54" s="82"/>
      <c r="DHW54" s="82"/>
      <c r="DHX54" s="82"/>
      <c r="DHY54" s="82"/>
      <c r="DHZ54" s="82"/>
      <c r="DIA54" s="82"/>
      <c r="DIB54" s="82"/>
      <c r="DIC54" s="82"/>
      <c r="DID54" s="82"/>
      <c r="DIE54" s="82"/>
      <c r="DIF54" s="82"/>
      <c r="DIG54" s="82"/>
      <c r="DIH54" s="82"/>
      <c r="DII54" s="82"/>
      <c r="DIJ54" s="82"/>
      <c r="DIK54" s="82"/>
      <c r="DIL54" s="82"/>
      <c r="DIM54" s="82"/>
      <c r="DIN54" s="82"/>
      <c r="DIO54" s="82"/>
      <c r="DIP54" s="82"/>
      <c r="DIQ54" s="82"/>
      <c r="DIR54" s="82"/>
      <c r="DIS54" s="82"/>
      <c r="DIT54" s="82"/>
      <c r="DIU54" s="82"/>
      <c r="DIV54" s="82"/>
      <c r="DIW54" s="82"/>
      <c r="DIX54" s="82"/>
      <c r="DIY54" s="82"/>
      <c r="DIZ54" s="82"/>
      <c r="DJA54" s="82"/>
      <c r="DJB54" s="82"/>
      <c r="DJC54" s="82"/>
      <c r="DJD54" s="82"/>
      <c r="DJE54" s="82"/>
      <c r="DJF54" s="82"/>
      <c r="DJG54" s="82"/>
      <c r="DJH54" s="82"/>
      <c r="DJI54" s="82"/>
      <c r="DJJ54" s="82"/>
      <c r="DJK54" s="82"/>
      <c r="DJL54" s="82"/>
      <c r="DJM54" s="82"/>
      <c r="DJN54" s="82"/>
      <c r="DJO54" s="82"/>
      <c r="DJP54" s="82"/>
      <c r="DJQ54" s="82"/>
      <c r="DJR54" s="82"/>
      <c r="DJS54" s="82"/>
      <c r="DJT54" s="82"/>
      <c r="DJU54" s="82"/>
      <c r="DJV54" s="82"/>
      <c r="DJW54" s="82"/>
      <c r="DJX54" s="82"/>
      <c r="DJY54" s="82"/>
      <c r="DJZ54" s="82"/>
      <c r="DKA54" s="82"/>
      <c r="DKB54" s="82"/>
      <c r="DKC54" s="82"/>
      <c r="DKD54" s="82"/>
      <c r="DKE54" s="82"/>
      <c r="DKF54" s="82"/>
      <c r="DKG54" s="82"/>
      <c r="DKH54" s="82"/>
      <c r="DKI54" s="82"/>
      <c r="DKJ54" s="82"/>
      <c r="DKK54" s="82"/>
      <c r="DKL54" s="82"/>
      <c r="DKM54" s="82"/>
      <c r="DKN54" s="82"/>
      <c r="DKO54" s="82"/>
      <c r="DKP54" s="82"/>
      <c r="DKQ54" s="82"/>
      <c r="DKR54" s="82"/>
      <c r="DKS54" s="82"/>
      <c r="DKT54" s="82"/>
      <c r="DKU54" s="82"/>
      <c r="DKV54" s="82"/>
      <c r="DKW54" s="82"/>
      <c r="DKX54" s="82"/>
      <c r="DKY54" s="82"/>
      <c r="DKZ54" s="82"/>
      <c r="DLA54" s="82"/>
      <c r="DLB54" s="82"/>
      <c r="DLC54" s="82"/>
      <c r="DLD54" s="82"/>
      <c r="DLE54" s="82"/>
      <c r="DLF54" s="82"/>
      <c r="DLG54" s="82"/>
      <c r="DLH54" s="82"/>
      <c r="DLI54" s="82"/>
      <c r="DLJ54" s="82"/>
      <c r="DLK54" s="82"/>
      <c r="DLL54" s="82"/>
      <c r="DLM54" s="82"/>
      <c r="DLN54" s="82"/>
      <c r="DLO54" s="82"/>
      <c r="DLP54" s="82"/>
      <c r="DLQ54" s="82"/>
      <c r="DLR54" s="82"/>
      <c r="DLS54" s="82"/>
      <c r="DLT54" s="82"/>
      <c r="DLU54" s="82"/>
      <c r="DLV54" s="82"/>
      <c r="DLW54" s="82"/>
      <c r="DLX54" s="82"/>
      <c r="DLY54" s="82"/>
      <c r="DLZ54" s="82"/>
      <c r="DMA54" s="82"/>
      <c r="DMB54" s="82"/>
      <c r="DMC54" s="82"/>
      <c r="DMD54" s="82"/>
      <c r="DME54" s="82"/>
      <c r="DMF54" s="82"/>
      <c r="DMG54" s="82"/>
      <c r="DMH54" s="82"/>
      <c r="DMI54" s="82"/>
      <c r="DMJ54" s="82"/>
      <c r="DMK54" s="82"/>
      <c r="DML54" s="82"/>
      <c r="DMM54" s="82"/>
      <c r="DMN54" s="82"/>
      <c r="DMO54" s="82"/>
      <c r="DMP54" s="82"/>
      <c r="DMQ54" s="82"/>
      <c r="DMR54" s="82"/>
      <c r="DMS54" s="82"/>
      <c r="DMT54" s="82"/>
      <c r="DMU54" s="82"/>
      <c r="DMV54" s="82"/>
      <c r="DMW54" s="82"/>
      <c r="DMX54" s="82"/>
      <c r="DMY54" s="82"/>
      <c r="DMZ54" s="82"/>
      <c r="DNA54" s="82"/>
      <c r="DNB54" s="82"/>
      <c r="DNC54" s="82"/>
      <c r="DND54" s="82"/>
      <c r="DNE54" s="82"/>
      <c r="DNF54" s="82"/>
      <c r="DNG54" s="82"/>
      <c r="DNH54" s="82"/>
      <c r="DNI54" s="82"/>
      <c r="DNJ54" s="82"/>
      <c r="DNK54" s="82"/>
      <c r="DNL54" s="82"/>
      <c r="DNM54" s="82"/>
      <c r="DNN54" s="82"/>
      <c r="DNO54" s="82"/>
      <c r="DNP54" s="82"/>
      <c r="DNQ54" s="82"/>
      <c r="DNR54" s="82"/>
      <c r="DNS54" s="82"/>
      <c r="DNT54" s="82"/>
      <c r="DNU54" s="82"/>
      <c r="DNV54" s="82"/>
      <c r="DNW54" s="82"/>
      <c r="DNX54" s="82"/>
      <c r="DNY54" s="82"/>
      <c r="DNZ54" s="82"/>
      <c r="DOA54" s="82"/>
      <c r="DOB54" s="82"/>
      <c r="DOC54" s="82"/>
      <c r="DOD54" s="82"/>
      <c r="DOE54" s="82"/>
      <c r="DOF54" s="82"/>
      <c r="DOG54" s="82"/>
      <c r="DOH54" s="82"/>
      <c r="DOI54" s="82"/>
      <c r="DOJ54" s="82"/>
      <c r="DOK54" s="82"/>
      <c r="DOL54" s="82"/>
      <c r="DOM54" s="82"/>
      <c r="DON54" s="82"/>
      <c r="DOO54" s="82"/>
      <c r="DOP54" s="82"/>
      <c r="DOQ54" s="82"/>
      <c r="DOR54" s="82"/>
      <c r="DOS54" s="82"/>
      <c r="DOT54" s="82"/>
      <c r="DOU54" s="82"/>
      <c r="DOV54" s="82"/>
      <c r="DOW54" s="82"/>
      <c r="DOX54" s="82"/>
      <c r="DOY54" s="82"/>
      <c r="DOZ54" s="82"/>
      <c r="DPA54" s="82"/>
      <c r="DPB54" s="82"/>
      <c r="DPC54" s="82"/>
      <c r="DPD54" s="82"/>
      <c r="DPE54" s="82"/>
      <c r="DPF54" s="82"/>
      <c r="DPG54" s="82"/>
      <c r="DPH54" s="82"/>
      <c r="DPI54" s="82"/>
      <c r="DPJ54" s="82"/>
      <c r="DPK54" s="82"/>
      <c r="DPL54" s="82"/>
      <c r="DPM54" s="82"/>
      <c r="DPN54" s="82"/>
      <c r="DPO54" s="82"/>
      <c r="DPP54" s="82"/>
      <c r="DPQ54" s="82"/>
      <c r="DPR54" s="82"/>
      <c r="DPS54" s="82"/>
      <c r="DPT54" s="82"/>
      <c r="DPU54" s="82"/>
      <c r="DPV54" s="82"/>
      <c r="DPW54" s="82"/>
      <c r="DPX54" s="82"/>
      <c r="DPY54" s="82"/>
      <c r="DPZ54" s="82"/>
      <c r="DQA54" s="82"/>
      <c r="DQB54" s="82"/>
      <c r="DQC54" s="82"/>
      <c r="DQD54" s="82"/>
      <c r="DQE54" s="82"/>
      <c r="DQF54" s="82"/>
      <c r="DQG54" s="82"/>
      <c r="DQH54" s="82"/>
      <c r="DQI54" s="82"/>
      <c r="DQJ54" s="82"/>
      <c r="DQK54" s="82"/>
      <c r="DQL54" s="82"/>
      <c r="DQM54" s="82"/>
      <c r="DQN54" s="82"/>
      <c r="DQO54" s="82"/>
      <c r="DQP54" s="82"/>
      <c r="DQQ54" s="82"/>
      <c r="DQR54" s="82"/>
      <c r="DQS54" s="82"/>
      <c r="DQT54" s="82"/>
      <c r="DQU54" s="82"/>
      <c r="DQV54" s="82"/>
      <c r="DQW54" s="82"/>
      <c r="DQX54" s="82"/>
      <c r="DQY54" s="82"/>
      <c r="DQZ54" s="82"/>
      <c r="DRA54" s="82"/>
      <c r="DRB54" s="82"/>
      <c r="DRC54" s="82"/>
      <c r="DRD54" s="82"/>
      <c r="DRE54" s="82"/>
      <c r="DRF54" s="82"/>
      <c r="DRG54" s="82"/>
      <c r="DRH54" s="82"/>
      <c r="DRI54" s="82"/>
      <c r="DRJ54" s="82"/>
      <c r="DRK54" s="82"/>
      <c r="DRL54" s="82"/>
      <c r="DRM54" s="82"/>
      <c r="DRN54" s="82"/>
      <c r="DRO54" s="82"/>
      <c r="DRP54" s="82"/>
      <c r="DRQ54" s="82"/>
      <c r="DRR54" s="82"/>
      <c r="DRS54" s="82"/>
      <c r="DRT54" s="82"/>
      <c r="DRU54" s="82"/>
      <c r="DRV54" s="82"/>
      <c r="DRW54" s="82"/>
      <c r="DRX54" s="82"/>
      <c r="DRY54" s="82"/>
      <c r="DRZ54" s="82"/>
      <c r="DSA54" s="82"/>
      <c r="DSB54" s="82"/>
      <c r="DSC54" s="82"/>
      <c r="DSD54" s="82"/>
      <c r="DSE54" s="82"/>
      <c r="DSF54" s="82"/>
      <c r="DSG54" s="82"/>
      <c r="DSH54" s="82"/>
      <c r="DSI54" s="82"/>
      <c r="DSJ54" s="82"/>
      <c r="DSK54" s="82"/>
      <c r="DSL54" s="82"/>
      <c r="DSM54" s="82"/>
      <c r="DSN54" s="82"/>
      <c r="DSO54" s="82"/>
      <c r="DSP54" s="82"/>
      <c r="DSQ54" s="82"/>
      <c r="DSR54" s="82"/>
      <c r="DSS54" s="82"/>
      <c r="DST54" s="82"/>
      <c r="DSU54" s="82"/>
      <c r="DSV54" s="82"/>
      <c r="DSW54" s="82"/>
      <c r="DSX54" s="82"/>
      <c r="DSY54" s="82"/>
      <c r="DSZ54" s="82"/>
      <c r="DTA54" s="82"/>
      <c r="DTB54" s="82"/>
      <c r="DTC54" s="82"/>
      <c r="DTD54" s="82"/>
      <c r="DTE54" s="82"/>
      <c r="DTF54" s="82"/>
      <c r="DTG54" s="82"/>
      <c r="DTH54" s="82"/>
      <c r="DTI54" s="82"/>
      <c r="DTJ54" s="82"/>
      <c r="DTK54" s="82"/>
      <c r="DTL54" s="82"/>
      <c r="DTM54" s="82"/>
      <c r="DTN54" s="82"/>
      <c r="DTO54" s="82"/>
      <c r="DTP54" s="82"/>
      <c r="DTQ54" s="82"/>
      <c r="DTR54" s="82"/>
      <c r="DTS54" s="82"/>
      <c r="DTT54" s="82"/>
      <c r="DTU54" s="82"/>
      <c r="DTV54" s="82"/>
      <c r="DTW54" s="82"/>
      <c r="DTX54" s="82"/>
      <c r="DTY54" s="82"/>
      <c r="DTZ54" s="82"/>
      <c r="DUA54" s="82"/>
      <c r="DUB54" s="82"/>
      <c r="DUC54" s="82"/>
      <c r="DUD54" s="82"/>
      <c r="DUE54" s="82"/>
      <c r="DUF54" s="82"/>
      <c r="DUG54" s="82"/>
      <c r="DUH54" s="82"/>
      <c r="DUI54" s="82"/>
      <c r="DUJ54" s="82"/>
      <c r="DUK54" s="82"/>
      <c r="DUL54" s="82"/>
      <c r="DUM54" s="82"/>
      <c r="DUN54" s="82"/>
      <c r="DUO54" s="82"/>
      <c r="DUP54" s="82"/>
      <c r="DUQ54" s="82"/>
      <c r="DUR54" s="82"/>
      <c r="DUS54" s="82"/>
      <c r="DUT54" s="82"/>
      <c r="DUU54" s="82"/>
      <c r="DUV54" s="82"/>
      <c r="DUW54" s="82"/>
      <c r="DUX54" s="82"/>
      <c r="DUY54" s="82"/>
      <c r="DUZ54" s="82"/>
      <c r="DVA54" s="82"/>
      <c r="DVB54" s="82"/>
      <c r="DVC54" s="82"/>
      <c r="DVD54" s="82"/>
      <c r="DVE54" s="82"/>
      <c r="DVF54" s="82"/>
      <c r="DVG54" s="82"/>
      <c r="DVH54" s="82"/>
      <c r="DVI54" s="82"/>
      <c r="DVJ54" s="82"/>
      <c r="DVK54" s="82"/>
      <c r="DVL54" s="82"/>
      <c r="DVM54" s="82"/>
      <c r="DVN54" s="82"/>
      <c r="DVO54" s="82"/>
      <c r="DVP54" s="82"/>
      <c r="DVQ54" s="82"/>
      <c r="DVR54" s="82"/>
      <c r="DVS54" s="82"/>
      <c r="DVT54" s="82"/>
      <c r="DVU54" s="82"/>
      <c r="DVV54" s="82"/>
      <c r="DVW54" s="82"/>
      <c r="DVX54" s="82"/>
      <c r="DVY54" s="82"/>
      <c r="DVZ54" s="82"/>
      <c r="DWA54" s="82"/>
      <c r="DWB54" s="82"/>
      <c r="DWC54" s="82"/>
      <c r="DWD54" s="82"/>
      <c r="DWE54" s="82"/>
      <c r="DWF54" s="82"/>
      <c r="DWG54" s="82"/>
      <c r="DWH54" s="82"/>
      <c r="DWI54" s="82"/>
      <c r="DWJ54" s="82"/>
      <c r="DWK54" s="82"/>
      <c r="DWL54" s="82"/>
      <c r="DWM54" s="82"/>
      <c r="DWN54" s="82"/>
      <c r="DWO54" s="82"/>
      <c r="DWP54" s="82"/>
      <c r="DWQ54" s="82"/>
      <c r="DWR54" s="82"/>
      <c r="DWS54" s="82"/>
      <c r="DWT54" s="82"/>
      <c r="DWU54" s="82"/>
      <c r="DWV54" s="82"/>
      <c r="DWW54" s="82"/>
      <c r="DWX54" s="82"/>
      <c r="DWY54" s="82"/>
      <c r="DWZ54" s="82"/>
      <c r="DXA54" s="82"/>
      <c r="DXB54" s="82"/>
      <c r="DXC54" s="82"/>
      <c r="DXD54" s="82"/>
      <c r="DXE54" s="82"/>
      <c r="DXF54" s="82"/>
      <c r="DXG54" s="82"/>
      <c r="DXH54" s="82"/>
      <c r="DXI54" s="82"/>
      <c r="DXJ54" s="82"/>
      <c r="DXK54" s="82"/>
      <c r="DXL54" s="82"/>
      <c r="DXM54" s="82"/>
      <c r="DXN54" s="82"/>
      <c r="DXO54" s="82"/>
      <c r="DXP54" s="82"/>
      <c r="DXQ54" s="82"/>
      <c r="DXR54" s="82"/>
      <c r="DXS54" s="82"/>
      <c r="DXT54" s="82"/>
      <c r="DXU54" s="82"/>
      <c r="DXV54" s="82"/>
      <c r="DXW54" s="82"/>
      <c r="DXX54" s="82"/>
      <c r="DXY54" s="82"/>
      <c r="DXZ54" s="82"/>
      <c r="DYA54" s="82"/>
      <c r="DYB54" s="82"/>
      <c r="DYC54" s="82"/>
      <c r="DYD54" s="82"/>
      <c r="DYE54" s="82"/>
      <c r="DYF54" s="82"/>
      <c r="DYG54" s="82"/>
      <c r="DYH54" s="82"/>
      <c r="DYI54" s="82"/>
      <c r="DYJ54" s="82"/>
      <c r="DYK54" s="82"/>
      <c r="DYL54" s="82"/>
      <c r="DYM54" s="82"/>
      <c r="DYN54" s="82"/>
      <c r="DYO54" s="82"/>
      <c r="DYP54" s="82"/>
      <c r="DYQ54" s="82"/>
      <c r="DYR54" s="82"/>
      <c r="DYS54" s="82"/>
      <c r="DYT54" s="82"/>
      <c r="DYU54" s="82"/>
      <c r="DYV54" s="82"/>
      <c r="DYW54" s="82"/>
      <c r="DYX54" s="82"/>
      <c r="DYY54" s="82"/>
      <c r="DYZ54" s="82"/>
      <c r="DZA54" s="82"/>
      <c r="DZB54" s="82"/>
      <c r="DZC54" s="82"/>
      <c r="DZD54" s="82"/>
      <c r="DZE54" s="82"/>
      <c r="DZF54" s="82"/>
      <c r="DZG54" s="82"/>
      <c r="DZH54" s="82"/>
      <c r="DZI54" s="82"/>
      <c r="DZJ54" s="82"/>
      <c r="DZK54" s="82"/>
      <c r="DZL54" s="82"/>
      <c r="DZM54" s="82"/>
      <c r="DZN54" s="82"/>
      <c r="DZO54" s="82"/>
      <c r="DZP54" s="82"/>
      <c r="DZQ54" s="82"/>
      <c r="DZR54" s="82"/>
      <c r="DZS54" s="82"/>
      <c r="DZT54" s="82"/>
      <c r="DZU54" s="82"/>
      <c r="DZV54" s="82"/>
      <c r="DZW54" s="82"/>
      <c r="DZX54" s="82"/>
      <c r="DZY54" s="82"/>
      <c r="DZZ54" s="82"/>
      <c r="EAA54" s="82"/>
      <c r="EAB54" s="82"/>
      <c r="EAC54" s="82"/>
      <c r="EAD54" s="82"/>
      <c r="EAE54" s="82"/>
      <c r="EAF54" s="82"/>
      <c r="EAG54" s="82"/>
      <c r="EAH54" s="82"/>
      <c r="EAI54" s="82"/>
      <c r="EAJ54" s="82"/>
      <c r="EAK54" s="82"/>
      <c r="EAL54" s="82"/>
      <c r="EAM54" s="82"/>
      <c r="EAN54" s="82"/>
      <c r="EAO54" s="82"/>
      <c r="EAP54" s="82"/>
      <c r="EAQ54" s="82"/>
      <c r="EAR54" s="82"/>
      <c r="EAS54" s="82"/>
      <c r="EAT54" s="82"/>
      <c r="EAU54" s="82"/>
      <c r="EAV54" s="82"/>
      <c r="EAW54" s="82"/>
      <c r="EAX54" s="82"/>
      <c r="EAY54" s="82"/>
      <c r="EAZ54" s="82"/>
      <c r="EBA54" s="82"/>
      <c r="EBB54" s="82"/>
      <c r="EBC54" s="82"/>
      <c r="EBD54" s="82"/>
      <c r="EBE54" s="82"/>
      <c r="EBF54" s="82"/>
      <c r="EBG54" s="82"/>
      <c r="EBH54" s="82"/>
      <c r="EBI54" s="82"/>
      <c r="EBJ54" s="82"/>
      <c r="EBK54" s="82"/>
      <c r="EBL54" s="82"/>
      <c r="EBM54" s="82"/>
      <c r="EBN54" s="82"/>
      <c r="EBO54" s="82"/>
      <c r="EBP54" s="82"/>
      <c r="EBQ54" s="82"/>
      <c r="EBR54" s="82"/>
      <c r="EBS54" s="82"/>
      <c r="EBT54" s="82"/>
      <c r="EBU54" s="82"/>
      <c r="EBV54" s="82"/>
      <c r="EBW54" s="82"/>
      <c r="EBX54" s="82"/>
      <c r="EBY54" s="82"/>
      <c r="EBZ54" s="82"/>
      <c r="ECA54" s="82"/>
      <c r="ECB54" s="82"/>
      <c r="ECC54" s="82"/>
      <c r="ECD54" s="82"/>
      <c r="ECE54" s="82"/>
      <c r="ECF54" s="82"/>
      <c r="ECG54" s="82"/>
      <c r="ECH54" s="82"/>
      <c r="ECI54" s="82"/>
      <c r="ECJ54" s="82"/>
      <c r="ECK54" s="82"/>
      <c r="ECL54" s="82"/>
      <c r="ECM54" s="82"/>
      <c r="ECN54" s="82"/>
      <c r="ECO54" s="82"/>
      <c r="ECP54" s="82"/>
      <c r="ECQ54" s="82"/>
      <c r="ECR54" s="82"/>
      <c r="ECS54" s="82"/>
      <c r="ECT54" s="82"/>
      <c r="ECU54" s="82"/>
      <c r="ECV54" s="82"/>
      <c r="ECW54" s="82"/>
      <c r="ECX54" s="82"/>
      <c r="ECY54" s="82"/>
      <c r="ECZ54" s="82"/>
      <c r="EDA54" s="82"/>
      <c r="EDB54" s="82"/>
      <c r="EDC54" s="82"/>
      <c r="EDD54" s="82"/>
      <c r="EDE54" s="82"/>
      <c r="EDF54" s="82"/>
      <c r="EDG54" s="82"/>
      <c r="EDH54" s="82"/>
      <c r="EDI54" s="82"/>
      <c r="EDJ54" s="82"/>
      <c r="EDK54" s="82"/>
      <c r="EDL54" s="82"/>
      <c r="EDM54" s="82"/>
      <c r="EDN54" s="82"/>
      <c r="EDO54" s="82"/>
      <c r="EDP54" s="82"/>
      <c r="EDQ54" s="82"/>
      <c r="EDR54" s="82"/>
      <c r="EDS54" s="82"/>
      <c r="EDT54" s="82"/>
      <c r="EDU54" s="82"/>
      <c r="EDV54" s="82"/>
      <c r="EDW54" s="82"/>
      <c r="EDX54" s="82"/>
      <c r="EDY54" s="82"/>
      <c r="EDZ54" s="82"/>
      <c r="EEA54" s="82"/>
      <c r="EEB54" s="82"/>
      <c r="EEC54" s="82"/>
      <c r="EED54" s="82"/>
      <c r="EEE54" s="82"/>
      <c r="EEF54" s="82"/>
      <c r="EEG54" s="82"/>
      <c r="EEH54" s="82"/>
      <c r="EEI54" s="82"/>
      <c r="EEJ54" s="82"/>
      <c r="EEK54" s="82"/>
      <c r="EEL54" s="82"/>
      <c r="EEM54" s="82"/>
      <c r="EEN54" s="82"/>
      <c r="EEO54" s="82"/>
      <c r="EEP54" s="82"/>
      <c r="EEQ54" s="82"/>
      <c r="EER54" s="82"/>
      <c r="EES54" s="82"/>
      <c r="EET54" s="82"/>
      <c r="EEU54" s="82"/>
      <c r="EEV54" s="82"/>
      <c r="EEW54" s="82"/>
      <c r="EEX54" s="82"/>
      <c r="EEY54" s="82"/>
      <c r="EEZ54" s="82"/>
      <c r="EFA54" s="82"/>
      <c r="EFB54" s="82"/>
      <c r="EFC54" s="82"/>
      <c r="EFD54" s="82"/>
      <c r="EFE54" s="82"/>
      <c r="EFF54" s="82"/>
      <c r="EFG54" s="82"/>
      <c r="EFH54" s="82"/>
      <c r="EFI54" s="82"/>
      <c r="EFJ54" s="82"/>
      <c r="EFK54" s="82"/>
      <c r="EFL54" s="82"/>
      <c r="EFM54" s="82"/>
      <c r="EFN54" s="82"/>
      <c r="EFO54" s="82"/>
      <c r="EFP54" s="82"/>
      <c r="EFQ54" s="82"/>
      <c r="EFR54" s="82"/>
      <c r="EFS54" s="82"/>
      <c r="EFT54" s="82"/>
      <c r="EFU54" s="82"/>
      <c r="EFV54" s="82"/>
      <c r="EFW54" s="82"/>
      <c r="EFX54" s="82"/>
      <c r="EFY54" s="82"/>
      <c r="EFZ54" s="82"/>
      <c r="EGA54" s="82"/>
      <c r="EGB54" s="82"/>
      <c r="EGC54" s="82"/>
      <c r="EGD54" s="82"/>
      <c r="EGE54" s="82"/>
      <c r="EGF54" s="82"/>
      <c r="EGG54" s="82"/>
      <c r="EGH54" s="82"/>
      <c r="EGI54" s="82"/>
      <c r="EGJ54" s="82"/>
      <c r="EGK54" s="82"/>
      <c r="EGL54" s="82"/>
      <c r="EGM54" s="82"/>
      <c r="EGN54" s="82"/>
      <c r="EGO54" s="82"/>
      <c r="EGP54" s="82"/>
      <c r="EGQ54" s="82"/>
      <c r="EGR54" s="82"/>
      <c r="EGS54" s="82"/>
      <c r="EGT54" s="82"/>
      <c r="EGU54" s="82"/>
      <c r="EGV54" s="82"/>
      <c r="EGW54" s="82"/>
      <c r="EGX54" s="82"/>
      <c r="EGY54" s="82"/>
      <c r="EGZ54" s="82"/>
      <c r="EHA54" s="82"/>
      <c r="EHB54" s="82"/>
      <c r="EHC54" s="82"/>
      <c r="EHD54" s="82"/>
      <c r="EHE54" s="82"/>
      <c r="EHF54" s="82"/>
      <c r="EHG54" s="82"/>
      <c r="EHH54" s="82"/>
      <c r="EHI54" s="82"/>
      <c r="EHJ54" s="82"/>
      <c r="EHK54" s="82"/>
      <c r="EHL54" s="82"/>
      <c r="EHM54" s="82"/>
      <c r="EHN54" s="82"/>
      <c r="EHO54" s="82"/>
      <c r="EHP54" s="82"/>
      <c r="EHQ54" s="82"/>
      <c r="EHR54" s="82"/>
      <c r="EHS54" s="82"/>
      <c r="EHT54" s="82"/>
      <c r="EHU54" s="82"/>
      <c r="EHV54" s="82"/>
      <c r="EHW54" s="82"/>
      <c r="EHX54" s="82"/>
      <c r="EHY54" s="82"/>
      <c r="EHZ54" s="82"/>
      <c r="EIA54" s="82"/>
      <c r="EIB54" s="82"/>
      <c r="EIC54" s="82"/>
      <c r="EID54" s="82"/>
      <c r="EIE54" s="82"/>
      <c r="EIF54" s="82"/>
      <c r="EIG54" s="82"/>
      <c r="EIH54" s="82"/>
      <c r="EII54" s="82"/>
      <c r="EIJ54" s="82"/>
      <c r="EIK54" s="82"/>
      <c r="EIL54" s="82"/>
      <c r="EIM54" s="82"/>
      <c r="EIN54" s="82"/>
      <c r="EIO54" s="82"/>
      <c r="EIP54" s="82"/>
      <c r="EIQ54" s="82"/>
      <c r="EIR54" s="82"/>
      <c r="EIS54" s="82"/>
      <c r="EIT54" s="82"/>
      <c r="EIU54" s="82"/>
      <c r="EIV54" s="82"/>
      <c r="EIW54" s="82"/>
      <c r="EIX54" s="82"/>
      <c r="EIY54" s="82"/>
      <c r="EIZ54" s="82"/>
      <c r="EJA54" s="82"/>
      <c r="EJB54" s="82"/>
      <c r="EJC54" s="82"/>
      <c r="EJD54" s="82"/>
      <c r="EJE54" s="82"/>
      <c r="EJF54" s="82"/>
      <c r="EJG54" s="82"/>
      <c r="EJH54" s="82"/>
      <c r="EJI54" s="82"/>
      <c r="EJJ54" s="82"/>
      <c r="EJK54" s="82"/>
      <c r="EJL54" s="82"/>
      <c r="EJM54" s="82"/>
      <c r="EJN54" s="82"/>
      <c r="EJO54" s="82"/>
      <c r="EJP54" s="82"/>
      <c r="EJQ54" s="82"/>
      <c r="EJR54" s="82"/>
      <c r="EJS54" s="82"/>
      <c r="EJT54" s="82"/>
      <c r="EJU54" s="82"/>
      <c r="EJV54" s="82"/>
      <c r="EJW54" s="82"/>
      <c r="EJX54" s="82"/>
      <c r="EJY54" s="82"/>
      <c r="EJZ54" s="82"/>
      <c r="EKA54" s="82"/>
      <c r="EKB54" s="82"/>
      <c r="EKC54" s="82"/>
      <c r="EKD54" s="82"/>
      <c r="EKE54" s="82"/>
      <c r="EKF54" s="82"/>
      <c r="EKG54" s="82"/>
      <c r="EKH54" s="82"/>
      <c r="EKI54" s="82"/>
      <c r="EKJ54" s="82"/>
      <c r="EKK54" s="82"/>
      <c r="EKL54" s="82"/>
      <c r="EKM54" s="82"/>
      <c r="EKN54" s="82"/>
      <c r="EKO54" s="82"/>
      <c r="EKP54" s="82"/>
      <c r="EKQ54" s="82"/>
      <c r="EKR54" s="82"/>
      <c r="EKS54" s="82"/>
      <c r="EKT54" s="82"/>
      <c r="EKU54" s="82"/>
      <c r="EKV54" s="82"/>
      <c r="EKW54" s="82"/>
      <c r="EKX54" s="82"/>
      <c r="EKY54" s="82"/>
      <c r="EKZ54" s="82"/>
      <c r="ELA54" s="82"/>
      <c r="ELB54" s="82"/>
      <c r="ELC54" s="82"/>
      <c r="ELD54" s="82"/>
      <c r="ELE54" s="82"/>
      <c r="ELF54" s="82"/>
      <c r="ELG54" s="82"/>
      <c r="ELH54" s="82"/>
      <c r="ELI54" s="82"/>
      <c r="ELJ54" s="82"/>
      <c r="ELK54" s="82"/>
      <c r="ELL54" s="82"/>
      <c r="ELM54" s="82"/>
      <c r="ELN54" s="82"/>
      <c r="ELO54" s="82"/>
      <c r="ELP54" s="82"/>
      <c r="ELQ54" s="82"/>
      <c r="ELR54" s="82"/>
      <c r="ELS54" s="82"/>
      <c r="ELT54" s="82"/>
      <c r="ELU54" s="82"/>
      <c r="ELV54" s="82"/>
      <c r="ELW54" s="82"/>
      <c r="ELX54" s="82"/>
      <c r="ELY54" s="82"/>
      <c r="ELZ54" s="82"/>
      <c r="EMA54" s="82"/>
      <c r="EMB54" s="82"/>
      <c r="EMC54" s="82"/>
      <c r="EMD54" s="82"/>
      <c r="EME54" s="82"/>
      <c r="EMF54" s="82"/>
      <c r="EMG54" s="82"/>
      <c r="EMH54" s="82"/>
      <c r="EMI54" s="82"/>
      <c r="EMJ54" s="82"/>
      <c r="EMK54" s="82"/>
      <c r="EML54" s="82"/>
      <c r="EMM54" s="82"/>
      <c r="EMN54" s="82"/>
      <c r="EMO54" s="82"/>
      <c r="EMP54" s="82"/>
      <c r="EMQ54" s="82"/>
      <c r="EMR54" s="82"/>
      <c r="EMS54" s="82"/>
      <c r="EMT54" s="82"/>
      <c r="EMU54" s="82"/>
      <c r="EMV54" s="82"/>
      <c r="EMW54" s="82"/>
      <c r="EMX54" s="82"/>
      <c r="EMY54" s="82"/>
      <c r="EMZ54" s="82"/>
      <c r="ENA54" s="82"/>
      <c r="ENB54" s="82"/>
      <c r="ENC54" s="82"/>
      <c r="END54" s="82"/>
      <c r="ENE54" s="82"/>
      <c r="ENF54" s="82"/>
      <c r="ENG54" s="82"/>
      <c r="ENH54" s="82"/>
      <c r="ENI54" s="82"/>
      <c r="ENJ54" s="82"/>
      <c r="ENK54" s="82"/>
      <c r="ENL54" s="82"/>
      <c r="ENM54" s="82"/>
      <c r="ENN54" s="82"/>
      <c r="ENO54" s="82"/>
      <c r="ENP54" s="82"/>
      <c r="ENQ54" s="82"/>
      <c r="ENR54" s="82"/>
      <c r="ENS54" s="82"/>
      <c r="ENT54" s="82"/>
      <c r="ENU54" s="82"/>
      <c r="ENV54" s="82"/>
      <c r="ENW54" s="82"/>
      <c r="ENX54" s="82"/>
      <c r="ENY54" s="82"/>
      <c r="ENZ54" s="82"/>
      <c r="EOA54" s="82"/>
      <c r="EOB54" s="82"/>
      <c r="EOC54" s="82"/>
      <c r="EOD54" s="82"/>
      <c r="EOE54" s="82"/>
      <c r="EOF54" s="82"/>
      <c r="EOG54" s="82"/>
      <c r="EOH54" s="82"/>
      <c r="EOI54" s="82"/>
      <c r="EOJ54" s="82"/>
      <c r="EOK54" s="82"/>
      <c r="EOL54" s="82"/>
      <c r="EOM54" s="82"/>
      <c r="EON54" s="82"/>
      <c r="EOO54" s="82"/>
      <c r="EOP54" s="82"/>
      <c r="EOQ54" s="82"/>
      <c r="EOR54" s="82"/>
      <c r="EOS54" s="82"/>
      <c r="EOT54" s="82"/>
      <c r="EOU54" s="82"/>
      <c r="EOV54" s="82"/>
      <c r="EOW54" s="82"/>
      <c r="EOX54" s="82"/>
      <c r="EOY54" s="82"/>
      <c r="EOZ54" s="82"/>
      <c r="EPA54" s="82"/>
      <c r="EPB54" s="82"/>
      <c r="EPC54" s="82"/>
      <c r="EPD54" s="82"/>
      <c r="EPE54" s="82"/>
      <c r="EPF54" s="82"/>
      <c r="EPG54" s="82"/>
      <c r="EPH54" s="82"/>
      <c r="EPI54" s="82"/>
      <c r="EPJ54" s="82"/>
      <c r="EPK54" s="82"/>
      <c r="EPL54" s="82"/>
      <c r="EPM54" s="82"/>
      <c r="EPN54" s="82"/>
      <c r="EPO54" s="82"/>
      <c r="EPP54" s="82"/>
      <c r="EPQ54" s="82"/>
      <c r="EPR54" s="82"/>
      <c r="EPS54" s="82"/>
      <c r="EPT54" s="82"/>
      <c r="EPU54" s="82"/>
      <c r="EPV54" s="82"/>
      <c r="EPW54" s="82"/>
      <c r="EPX54" s="82"/>
      <c r="EPY54" s="82"/>
      <c r="EPZ54" s="82"/>
      <c r="EQA54" s="82"/>
      <c r="EQB54" s="82"/>
      <c r="EQC54" s="82"/>
      <c r="EQD54" s="82"/>
      <c r="EQE54" s="82"/>
      <c r="EQF54" s="82"/>
      <c r="EQG54" s="82"/>
      <c r="EQH54" s="82"/>
      <c r="EQI54" s="82"/>
      <c r="EQJ54" s="82"/>
      <c r="EQK54" s="82"/>
      <c r="EQL54" s="82"/>
      <c r="EQM54" s="82"/>
      <c r="EQN54" s="82"/>
      <c r="EQO54" s="82"/>
      <c r="EQP54" s="82"/>
      <c r="EQQ54" s="82"/>
      <c r="EQR54" s="82"/>
      <c r="EQS54" s="82"/>
      <c r="EQT54" s="82"/>
      <c r="EQU54" s="82"/>
      <c r="EQV54" s="82"/>
      <c r="EQW54" s="82"/>
      <c r="EQX54" s="82"/>
      <c r="EQY54" s="82"/>
      <c r="EQZ54" s="82"/>
      <c r="ERA54" s="82"/>
      <c r="ERB54" s="82"/>
      <c r="ERC54" s="82"/>
      <c r="ERD54" s="82"/>
      <c r="ERE54" s="82"/>
      <c r="ERF54" s="82"/>
      <c r="ERG54" s="82"/>
      <c r="ERH54" s="82"/>
      <c r="ERI54" s="82"/>
      <c r="ERJ54" s="82"/>
      <c r="ERK54" s="82"/>
      <c r="ERL54" s="82"/>
      <c r="ERM54" s="82"/>
      <c r="ERN54" s="82"/>
      <c r="ERO54" s="82"/>
      <c r="ERP54" s="82"/>
      <c r="ERQ54" s="82"/>
      <c r="ERR54" s="82"/>
      <c r="ERS54" s="82"/>
      <c r="ERT54" s="82"/>
      <c r="ERU54" s="82"/>
      <c r="ERV54" s="82"/>
      <c r="ERW54" s="82"/>
      <c r="ERX54" s="82"/>
      <c r="ERY54" s="82"/>
      <c r="ERZ54" s="82"/>
      <c r="ESA54" s="82"/>
      <c r="ESB54" s="82"/>
      <c r="ESC54" s="82"/>
      <c r="ESD54" s="82"/>
      <c r="ESE54" s="82"/>
      <c r="ESF54" s="82"/>
      <c r="ESG54" s="82"/>
      <c r="ESH54" s="82"/>
      <c r="ESI54" s="82"/>
      <c r="ESJ54" s="82"/>
      <c r="ESK54" s="82"/>
      <c r="ESL54" s="82"/>
      <c r="ESM54" s="82"/>
      <c r="ESN54" s="82"/>
      <c r="ESO54" s="82"/>
      <c r="ESP54" s="82"/>
      <c r="ESQ54" s="82"/>
      <c r="ESR54" s="82"/>
      <c r="ESS54" s="82"/>
      <c r="EST54" s="82"/>
      <c r="ESU54" s="82"/>
      <c r="ESV54" s="82"/>
      <c r="ESW54" s="82"/>
      <c r="ESX54" s="82"/>
      <c r="ESY54" s="82"/>
      <c r="ESZ54" s="82"/>
      <c r="ETA54" s="82"/>
      <c r="ETB54" s="82"/>
      <c r="ETC54" s="82"/>
      <c r="ETD54" s="82"/>
      <c r="ETE54" s="82"/>
      <c r="ETF54" s="82"/>
      <c r="ETG54" s="82"/>
      <c r="ETH54" s="82"/>
      <c r="ETI54" s="82"/>
      <c r="ETJ54" s="82"/>
      <c r="ETK54" s="82"/>
      <c r="ETL54" s="82"/>
      <c r="ETM54" s="82"/>
      <c r="ETN54" s="82"/>
      <c r="ETO54" s="82"/>
      <c r="ETP54" s="82"/>
      <c r="ETQ54" s="82"/>
      <c r="ETR54" s="82"/>
      <c r="ETS54" s="82"/>
      <c r="ETT54" s="82"/>
      <c r="ETU54" s="82"/>
      <c r="ETV54" s="82"/>
      <c r="ETW54" s="82"/>
      <c r="ETX54" s="82"/>
      <c r="ETY54" s="82"/>
      <c r="ETZ54" s="82"/>
      <c r="EUA54" s="82"/>
      <c r="EUB54" s="82"/>
      <c r="EUC54" s="82"/>
      <c r="EUD54" s="82"/>
      <c r="EUE54" s="82"/>
      <c r="EUF54" s="82"/>
      <c r="EUG54" s="82"/>
      <c r="EUH54" s="82"/>
      <c r="EUI54" s="82"/>
      <c r="EUJ54" s="82"/>
      <c r="EUK54" s="82"/>
      <c r="EUL54" s="82"/>
      <c r="EUM54" s="82"/>
      <c r="EUN54" s="82"/>
      <c r="EUO54" s="82"/>
      <c r="EUP54" s="82"/>
      <c r="EUQ54" s="82"/>
      <c r="EUR54" s="82"/>
      <c r="EUS54" s="82"/>
      <c r="EUT54" s="82"/>
      <c r="EUU54" s="82"/>
      <c r="EUV54" s="82"/>
      <c r="EUW54" s="82"/>
      <c r="EUX54" s="82"/>
      <c r="EUY54" s="82"/>
      <c r="EUZ54" s="82"/>
      <c r="EVA54" s="82"/>
      <c r="EVB54" s="82"/>
      <c r="EVC54" s="82"/>
      <c r="EVD54" s="82"/>
      <c r="EVE54" s="82"/>
      <c r="EVF54" s="82"/>
      <c r="EVG54" s="82"/>
      <c r="EVH54" s="82"/>
      <c r="EVI54" s="82"/>
      <c r="EVJ54" s="82"/>
      <c r="EVK54" s="82"/>
      <c r="EVL54" s="82"/>
      <c r="EVM54" s="82"/>
      <c r="EVN54" s="82"/>
      <c r="EVO54" s="82"/>
      <c r="EVP54" s="82"/>
      <c r="EVQ54" s="82"/>
      <c r="EVR54" s="82"/>
      <c r="EVS54" s="82"/>
      <c r="EVT54" s="82"/>
      <c r="EVU54" s="82"/>
      <c r="EVV54" s="82"/>
      <c r="EVW54" s="82"/>
      <c r="EVX54" s="82"/>
      <c r="EVY54" s="82"/>
      <c r="EVZ54" s="82"/>
      <c r="EWA54" s="82"/>
      <c r="EWB54" s="82"/>
      <c r="EWC54" s="82"/>
      <c r="EWD54" s="82"/>
      <c r="EWE54" s="82"/>
      <c r="EWF54" s="82"/>
      <c r="EWG54" s="82"/>
      <c r="EWH54" s="82"/>
      <c r="EWI54" s="82"/>
      <c r="EWJ54" s="82"/>
      <c r="EWK54" s="82"/>
      <c r="EWL54" s="82"/>
      <c r="EWM54" s="82"/>
      <c r="EWN54" s="82"/>
      <c r="EWO54" s="82"/>
      <c r="EWP54" s="82"/>
      <c r="EWQ54" s="82"/>
      <c r="EWR54" s="82"/>
      <c r="EWS54" s="82"/>
      <c r="EWT54" s="82"/>
      <c r="EWU54" s="82"/>
      <c r="EWV54" s="82"/>
      <c r="EWW54" s="82"/>
      <c r="EWX54" s="82"/>
      <c r="EWY54" s="82"/>
      <c r="EWZ54" s="82"/>
      <c r="EXA54" s="82"/>
      <c r="EXB54" s="82"/>
      <c r="EXC54" s="82"/>
      <c r="EXD54" s="82"/>
      <c r="EXE54" s="82"/>
      <c r="EXF54" s="82"/>
      <c r="EXG54" s="82"/>
      <c r="EXH54" s="82"/>
      <c r="EXI54" s="82"/>
      <c r="EXJ54" s="82"/>
      <c r="EXK54" s="82"/>
      <c r="EXL54" s="82"/>
      <c r="EXM54" s="82"/>
      <c r="EXN54" s="82"/>
      <c r="EXO54" s="82"/>
      <c r="EXP54" s="82"/>
      <c r="EXQ54" s="82"/>
      <c r="EXR54" s="82"/>
      <c r="EXS54" s="82"/>
      <c r="EXT54" s="82"/>
      <c r="EXU54" s="82"/>
      <c r="EXV54" s="82"/>
      <c r="EXW54" s="82"/>
      <c r="EXX54" s="82"/>
      <c r="EXY54" s="82"/>
      <c r="EXZ54" s="82"/>
      <c r="EYA54" s="82"/>
      <c r="EYB54" s="82"/>
      <c r="EYC54" s="82"/>
      <c r="EYD54" s="82"/>
      <c r="EYE54" s="82"/>
      <c r="EYF54" s="82"/>
      <c r="EYG54" s="82"/>
      <c r="EYH54" s="82"/>
      <c r="EYI54" s="82"/>
      <c r="EYJ54" s="82"/>
      <c r="EYK54" s="82"/>
      <c r="EYL54" s="82"/>
      <c r="EYM54" s="82"/>
      <c r="EYN54" s="82"/>
      <c r="EYO54" s="82"/>
      <c r="EYP54" s="82"/>
      <c r="EYQ54" s="82"/>
      <c r="EYR54" s="82"/>
      <c r="EYS54" s="82"/>
      <c r="EYT54" s="82"/>
      <c r="EYU54" s="82"/>
      <c r="EYV54" s="82"/>
      <c r="EYW54" s="82"/>
      <c r="EYX54" s="82"/>
      <c r="EYY54" s="82"/>
      <c r="EYZ54" s="82"/>
      <c r="EZA54" s="82"/>
      <c r="EZB54" s="82"/>
      <c r="EZC54" s="82"/>
      <c r="EZD54" s="82"/>
      <c r="EZE54" s="82"/>
      <c r="EZF54" s="82"/>
      <c r="EZG54" s="82"/>
      <c r="EZH54" s="82"/>
      <c r="EZI54" s="82"/>
      <c r="EZJ54" s="82"/>
      <c r="EZK54" s="82"/>
      <c r="EZL54" s="82"/>
      <c r="EZM54" s="82"/>
      <c r="EZN54" s="82"/>
      <c r="EZO54" s="82"/>
      <c r="EZP54" s="82"/>
      <c r="EZQ54" s="82"/>
      <c r="EZR54" s="82"/>
      <c r="EZS54" s="82"/>
      <c r="EZT54" s="82"/>
      <c r="EZU54" s="82"/>
      <c r="EZV54" s="82"/>
      <c r="EZW54" s="82"/>
      <c r="EZX54" s="82"/>
      <c r="EZY54" s="82"/>
      <c r="EZZ54" s="82"/>
      <c r="FAA54" s="82"/>
      <c r="FAB54" s="82"/>
      <c r="FAC54" s="82"/>
      <c r="FAD54" s="82"/>
      <c r="FAE54" s="82"/>
      <c r="FAF54" s="82"/>
      <c r="FAG54" s="82"/>
      <c r="FAH54" s="82"/>
      <c r="FAI54" s="82"/>
      <c r="FAJ54" s="82"/>
      <c r="FAK54" s="82"/>
      <c r="FAL54" s="82"/>
      <c r="FAM54" s="82"/>
      <c r="FAN54" s="82"/>
      <c r="FAO54" s="82"/>
      <c r="FAP54" s="82"/>
      <c r="FAQ54" s="82"/>
      <c r="FAR54" s="82"/>
      <c r="FAS54" s="82"/>
      <c r="FAT54" s="82"/>
      <c r="FAU54" s="82"/>
      <c r="FAV54" s="82"/>
      <c r="FAW54" s="82"/>
      <c r="FAX54" s="82"/>
      <c r="FAY54" s="82"/>
      <c r="FAZ54" s="82"/>
      <c r="FBA54" s="82"/>
      <c r="FBB54" s="82"/>
      <c r="FBC54" s="82"/>
      <c r="FBD54" s="82"/>
      <c r="FBE54" s="82"/>
      <c r="FBF54" s="82"/>
      <c r="FBG54" s="82"/>
      <c r="FBH54" s="82"/>
      <c r="FBI54" s="82"/>
      <c r="FBJ54" s="82"/>
      <c r="FBK54" s="82"/>
      <c r="FBL54" s="82"/>
      <c r="FBM54" s="82"/>
      <c r="FBN54" s="82"/>
      <c r="FBO54" s="82"/>
      <c r="FBP54" s="82"/>
      <c r="FBQ54" s="82"/>
      <c r="FBR54" s="82"/>
      <c r="FBS54" s="82"/>
      <c r="FBT54" s="82"/>
      <c r="FBU54" s="82"/>
      <c r="FBV54" s="82"/>
      <c r="FBW54" s="82"/>
      <c r="FBX54" s="82"/>
      <c r="FBY54" s="82"/>
      <c r="FBZ54" s="82"/>
      <c r="FCA54" s="82"/>
      <c r="FCB54" s="82"/>
      <c r="FCC54" s="82"/>
      <c r="FCD54" s="82"/>
      <c r="FCE54" s="82"/>
      <c r="FCF54" s="82"/>
      <c r="FCG54" s="82"/>
      <c r="FCH54" s="82"/>
      <c r="FCI54" s="82"/>
      <c r="FCJ54" s="82"/>
      <c r="FCK54" s="82"/>
      <c r="FCL54" s="82"/>
      <c r="FCM54" s="82"/>
      <c r="FCN54" s="82"/>
      <c r="FCO54" s="82"/>
      <c r="FCP54" s="82"/>
      <c r="FCQ54" s="82"/>
      <c r="FCR54" s="82"/>
      <c r="FCS54" s="82"/>
      <c r="FCT54" s="82"/>
      <c r="FCU54" s="82"/>
      <c r="FCV54" s="82"/>
      <c r="FCW54" s="82"/>
      <c r="FCX54" s="82"/>
      <c r="FCY54" s="82"/>
      <c r="FCZ54" s="82"/>
      <c r="FDA54" s="82"/>
      <c r="FDB54" s="82"/>
      <c r="FDC54" s="82"/>
      <c r="FDD54" s="82"/>
      <c r="FDE54" s="82"/>
      <c r="FDF54" s="82"/>
      <c r="FDG54" s="82"/>
      <c r="FDH54" s="82"/>
      <c r="FDI54" s="82"/>
      <c r="FDJ54" s="82"/>
      <c r="FDK54" s="82"/>
      <c r="FDL54" s="82"/>
      <c r="FDM54" s="82"/>
      <c r="FDN54" s="82"/>
      <c r="FDO54" s="82"/>
      <c r="FDP54" s="82"/>
      <c r="FDQ54" s="82"/>
      <c r="FDR54" s="82"/>
      <c r="FDS54" s="82"/>
      <c r="FDT54" s="82"/>
      <c r="FDU54" s="82"/>
      <c r="FDV54" s="82"/>
      <c r="FDW54" s="82"/>
      <c r="FDX54" s="82"/>
      <c r="FDY54" s="82"/>
      <c r="FDZ54" s="82"/>
      <c r="FEA54" s="82"/>
      <c r="FEB54" s="82"/>
      <c r="FEC54" s="82"/>
      <c r="FED54" s="82"/>
      <c r="FEE54" s="82"/>
      <c r="FEF54" s="82"/>
      <c r="FEG54" s="82"/>
      <c r="FEH54" s="82"/>
      <c r="FEI54" s="82"/>
      <c r="FEJ54" s="82"/>
      <c r="FEK54" s="82"/>
      <c r="FEL54" s="82"/>
      <c r="FEM54" s="82"/>
      <c r="FEN54" s="82"/>
      <c r="FEO54" s="82"/>
      <c r="FEP54" s="82"/>
      <c r="FEQ54" s="82"/>
      <c r="FER54" s="82"/>
      <c r="FES54" s="82"/>
      <c r="FET54" s="82"/>
      <c r="FEU54" s="82"/>
      <c r="FEV54" s="82"/>
      <c r="FEW54" s="82"/>
      <c r="FEX54" s="82"/>
      <c r="FEY54" s="82"/>
      <c r="FEZ54" s="82"/>
      <c r="FFA54" s="82"/>
      <c r="FFB54" s="82"/>
      <c r="FFC54" s="82"/>
      <c r="FFD54" s="82"/>
      <c r="FFE54" s="82"/>
      <c r="FFF54" s="82"/>
      <c r="FFG54" s="82"/>
      <c r="FFH54" s="82"/>
      <c r="FFI54" s="82"/>
      <c r="FFJ54" s="82"/>
      <c r="FFK54" s="82"/>
      <c r="FFL54" s="82"/>
      <c r="FFM54" s="82"/>
      <c r="FFN54" s="82"/>
      <c r="FFO54" s="82"/>
      <c r="FFP54" s="82"/>
      <c r="FFQ54" s="82"/>
      <c r="FFR54" s="82"/>
      <c r="FFS54" s="82"/>
      <c r="FFT54" s="82"/>
      <c r="FFU54" s="82"/>
      <c r="FFV54" s="82"/>
      <c r="FFW54" s="82"/>
      <c r="FFX54" s="82"/>
      <c r="FFY54" s="82"/>
      <c r="FFZ54" s="82"/>
      <c r="FGA54" s="82"/>
      <c r="FGB54" s="82"/>
      <c r="FGC54" s="82"/>
      <c r="FGD54" s="82"/>
      <c r="FGE54" s="82"/>
      <c r="FGF54" s="82"/>
      <c r="FGG54" s="82"/>
      <c r="FGH54" s="82"/>
      <c r="FGI54" s="82"/>
      <c r="FGJ54" s="82"/>
      <c r="FGK54" s="82"/>
      <c r="FGL54" s="82"/>
      <c r="FGM54" s="82"/>
      <c r="FGN54" s="82"/>
      <c r="FGO54" s="82"/>
      <c r="FGP54" s="82"/>
      <c r="FGQ54" s="82"/>
      <c r="FGR54" s="82"/>
      <c r="FGS54" s="82"/>
      <c r="FGT54" s="82"/>
      <c r="FGU54" s="82"/>
      <c r="FGV54" s="82"/>
      <c r="FGW54" s="82"/>
      <c r="FGX54" s="82"/>
      <c r="FGY54" s="82"/>
      <c r="FGZ54" s="82"/>
      <c r="FHA54" s="82"/>
      <c r="FHB54" s="82"/>
      <c r="FHC54" s="82"/>
      <c r="FHD54" s="82"/>
      <c r="FHE54" s="82"/>
      <c r="FHF54" s="82"/>
      <c r="FHG54" s="82"/>
      <c r="FHH54" s="82"/>
      <c r="FHI54" s="82"/>
      <c r="FHJ54" s="82"/>
      <c r="FHK54" s="82"/>
      <c r="FHL54" s="82"/>
      <c r="FHM54" s="82"/>
      <c r="FHN54" s="82"/>
      <c r="FHO54" s="82"/>
      <c r="FHP54" s="82"/>
      <c r="FHQ54" s="82"/>
      <c r="FHR54" s="82"/>
      <c r="FHS54" s="82"/>
      <c r="FHT54" s="82"/>
      <c r="FHU54" s="82"/>
      <c r="FHV54" s="82"/>
      <c r="FHW54" s="82"/>
      <c r="FHX54" s="82"/>
      <c r="FHY54" s="82"/>
      <c r="FHZ54" s="82"/>
      <c r="FIA54" s="82"/>
      <c r="FIB54" s="82"/>
      <c r="FIC54" s="82"/>
      <c r="FID54" s="82"/>
      <c r="FIE54" s="82"/>
      <c r="FIF54" s="82"/>
      <c r="FIG54" s="82"/>
      <c r="FIH54" s="82"/>
      <c r="FII54" s="82"/>
      <c r="FIJ54" s="82"/>
      <c r="FIK54" s="82"/>
      <c r="FIL54" s="82"/>
      <c r="FIM54" s="82"/>
      <c r="FIN54" s="82"/>
      <c r="FIO54" s="82"/>
      <c r="FIP54" s="82"/>
      <c r="FIQ54" s="82"/>
      <c r="FIR54" s="82"/>
      <c r="FIS54" s="82"/>
      <c r="FIT54" s="82"/>
      <c r="FIU54" s="82"/>
      <c r="FIV54" s="82"/>
      <c r="FIW54" s="82"/>
      <c r="FIX54" s="82"/>
      <c r="FIY54" s="82"/>
      <c r="FIZ54" s="82"/>
      <c r="FJA54" s="82"/>
      <c r="FJB54" s="82"/>
      <c r="FJC54" s="82"/>
      <c r="FJD54" s="82"/>
      <c r="FJE54" s="82"/>
      <c r="FJF54" s="82"/>
      <c r="FJG54" s="82"/>
      <c r="FJH54" s="82"/>
      <c r="FJI54" s="82"/>
      <c r="FJJ54" s="82"/>
      <c r="FJK54" s="82"/>
      <c r="FJL54" s="82"/>
      <c r="FJM54" s="82"/>
      <c r="FJN54" s="82"/>
      <c r="FJO54" s="82"/>
      <c r="FJP54" s="82"/>
      <c r="FJQ54" s="82"/>
      <c r="FJR54" s="82"/>
      <c r="FJS54" s="82"/>
      <c r="FJT54" s="82"/>
      <c r="FJU54" s="82"/>
      <c r="FJV54" s="82"/>
      <c r="FJW54" s="82"/>
      <c r="FJX54" s="82"/>
      <c r="FJY54" s="82"/>
      <c r="FJZ54" s="82"/>
      <c r="FKA54" s="82"/>
      <c r="FKB54" s="82"/>
      <c r="FKC54" s="82"/>
      <c r="FKD54" s="82"/>
      <c r="FKE54" s="82"/>
      <c r="FKF54" s="82"/>
      <c r="FKG54" s="82"/>
      <c r="FKH54" s="82"/>
      <c r="FKI54" s="82"/>
      <c r="FKJ54" s="82"/>
      <c r="FKK54" s="82"/>
      <c r="FKL54" s="82"/>
      <c r="FKM54" s="82"/>
      <c r="FKN54" s="82"/>
      <c r="FKO54" s="82"/>
      <c r="FKP54" s="82"/>
      <c r="FKQ54" s="82"/>
      <c r="FKR54" s="82"/>
      <c r="FKS54" s="82"/>
      <c r="FKT54" s="82"/>
      <c r="FKU54" s="82"/>
      <c r="FKV54" s="82"/>
      <c r="FKW54" s="82"/>
      <c r="FKX54" s="82"/>
      <c r="FKY54" s="82"/>
      <c r="FKZ54" s="82"/>
      <c r="FLA54" s="82"/>
      <c r="FLB54" s="82"/>
      <c r="FLC54" s="82"/>
      <c r="FLD54" s="82"/>
      <c r="FLE54" s="82"/>
      <c r="FLF54" s="82"/>
      <c r="FLG54" s="82"/>
      <c r="FLH54" s="82"/>
      <c r="FLI54" s="82"/>
      <c r="FLJ54" s="82"/>
      <c r="FLK54" s="82"/>
      <c r="FLL54" s="82"/>
      <c r="FLM54" s="82"/>
      <c r="FLN54" s="82"/>
      <c r="FLO54" s="82"/>
      <c r="FLP54" s="82"/>
      <c r="FLQ54" s="82"/>
      <c r="FLR54" s="82"/>
      <c r="FLS54" s="82"/>
      <c r="FLT54" s="82"/>
      <c r="FLU54" s="82"/>
      <c r="FLV54" s="82"/>
      <c r="FLW54" s="82"/>
      <c r="FLX54" s="82"/>
      <c r="FLY54" s="82"/>
      <c r="FLZ54" s="82"/>
      <c r="FMA54" s="82"/>
      <c r="FMB54" s="82"/>
      <c r="FMC54" s="82"/>
      <c r="FMD54" s="82"/>
      <c r="FME54" s="82"/>
      <c r="FMF54" s="82"/>
      <c r="FMG54" s="82"/>
      <c r="FMH54" s="82"/>
      <c r="FMI54" s="82"/>
      <c r="FMJ54" s="82"/>
      <c r="FMK54" s="82"/>
      <c r="FML54" s="82"/>
      <c r="FMM54" s="82"/>
      <c r="FMN54" s="82"/>
      <c r="FMO54" s="82"/>
      <c r="FMP54" s="82"/>
      <c r="FMQ54" s="82"/>
      <c r="FMR54" s="82"/>
      <c r="FMS54" s="82"/>
      <c r="FMT54" s="82"/>
      <c r="FMU54" s="82"/>
      <c r="FMV54" s="82"/>
      <c r="FMW54" s="82"/>
      <c r="FMX54" s="82"/>
      <c r="FMY54" s="82"/>
      <c r="FMZ54" s="82"/>
      <c r="FNA54" s="82"/>
      <c r="FNB54" s="82"/>
      <c r="FNC54" s="82"/>
      <c r="FND54" s="82"/>
      <c r="FNE54" s="82"/>
      <c r="FNF54" s="82"/>
      <c r="FNG54" s="82"/>
      <c r="FNH54" s="82"/>
      <c r="FNI54" s="82"/>
      <c r="FNJ54" s="82"/>
      <c r="FNK54" s="82"/>
      <c r="FNL54" s="82"/>
      <c r="FNM54" s="82"/>
      <c r="FNN54" s="82"/>
      <c r="FNO54" s="82"/>
      <c r="FNP54" s="82"/>
      <c r="FNQ54" s="82"/>
      <c r="FNR54" s="82"/>
      <c r="FNS54" s="82"/>
      <c r="FNT54" s="82"/>
      <c r="FNU54" s="82"/>
      <c r="FNV54" s="82"/>
      <c r="FNW54" s="82"/>
      <c r="FNX54" s="82"/>
      <c r="FNY54" s="82"/>
      <c r="FNZ54" s="82"/>
      <c r="FOA54" s="82"/>
      <c r="FOB54" s="82"/>
      <c r="FOC54" s="82"/>
      <c r="FOD54" s="82"/>
      <c r="FOE54" s="82"/>
      <c r="FOF54" s="82"/>
      <c r="FOG54" s="82"/>
      <c r="FOH54" s="82"/>
      <c r="FOI54" s="82"/>
      <c r="FOJ54" s="82"/>
      <c r="FOK54" s="82"/>
      <c r="FOL54" s="82"/>
      <c r="FOM54" s="82"/>
      <c r="FON54" s="82"/>
      <c r="FOO54" s="82"/>
      <c r="FOP54" s="82"/>
      <c r="FOQ54" s="82"/>
      <c r="FOR54" s="82"/>
      <c r="FOS54" s="82"/>
      <c r="FOT54" s="82"/>
      <c r="FOU54" s="82"/>
      <c r="FOV54" s="82"/>
      <c r="FOW54" s="82"/>
      <c r="FOX54" s="82"/>
      <c r="FOY54" s="82"/>
      <c r="FOZ54" s="82"/>
      <c r="FPA54" s="82"/>
      <c r="FPB54" s="82"/>
      <c r="FPC54" s="82"/>
      <c r="FPD54" s="82"/>
      <c r="FPE54" s="82"/>
      <c r="FPF54" s="82"/>
      <c r="FPG54" s="82"/>
      <c r="FPH54" s="82"/>
      <c r="FPI54" s="82"/>
      <c r="FPJ54" s="82"/>
      <c r="FPK54" s="82"/>
      <c r="FPL54" s="82"/>
      <c r="FPM54" s="82"/>
      <c r="FPN54" s="82"/>
      <c r="FPO54" s="82"/>
      <c r="FPP54" s="82"/>
      <c r="FPQ54" s="82"/>
      <c r="FPR54" s="82"/>
      <c r="FPS54" s="82"/>
      <c r="FPT54" s="82"/>
      <c r="FPU54" s="82"/>
      <c r="FPV54" s="82"/>
      <c r="FPW54" s="82"/>
      <c r="FPX54" s="82"/>
      <c r="FPY54" s="82"/>
      <c r="FPZ54" s="82"/>
      <c r="FQA54" s="82"/>
      <c r="FQB54" s="82"/>
      <c r="FQC54" s="82"/>
      <c r="FQD54" s="82"/>
      <c r="FQE54" s="82"/>
      <c r="FQF54" s="82"/>
      <c r="FQG54" s="82"/>
      <c r="FQH54" s="82"/>
      <c r="FQI54" s="82"/>
      <c r="FQJ54" s="82"/>
      <c r="FQK54" s="82"/>
      <c r="FQL54" s="82"/>
      <c r="FQM54" s="82"/>
      <c r="FQN54" s="82"/>
      <c r="FQO54" s="82"/>
      <c r="FQP54" s="82"/>
      <c r="FQQ54" s="82"/>
      <c r="FQR54" s="82"/>
      <c r="FQS54" s="82"/>
      <c r="FQT54" s="82"/>
      <c r="FQU54" s="82"/>
      <c r="FQV54" s="82"/>
      <c r="FQW54" s="82"/>
      <c r="FQX54" s="82"/>
      <c r="FQY54" s="82"/>
      <c r="FQZ54" s="82"/>
      <c r="FRA54" s="82"/>
      <c r="FRB54" s="82"/>
      <c r="FRC54" s="82"/>
      <c r="FRD54" s="82"/>
      <c r="FRE54" s="82"/>
      <c r="FRF54" s="82"/>
      <c r="FRG54" s="82"/>
      <c r="FRH54" s="82"/>
      <c r="FRI54" s="82"/>
      <c r="FRJ54" s="82"/>
      <c r="FRK54" s="82"/>
      <c r="FRL54" s="82"/>
      <c r="FRM54" s="82"/>
      <c r="FRN54" s="82"/>
      <c r="FRO54" s="82"/>
      <c r="FRP54" s="82"/>
      <c r="FRQ54" s="82"/>
      <c r="FRR54" s="82"/>
      <c r="FRS54" s="82"/>
      <c r="FRT54" s="82"/>
      <c r="FRU54" s="82"/>
      <c r="FRV54" s="82"/>
      <c r="FRW54" s="82"/>
      <c r="FRX54" s="82"/>
      <c r="FRY54" s="82"/>
      <c r="FRZ54" s="82"/>
      <c r="FSA54" s="82"/>
      <c r="FSB54" s="82"/>
      <c r="FSC54" s="82"/>
      <c r="FSD54" s="82"/>
      <c r="FSE54" s="82"/>
      <c r="FSF54" s="82"/>
      <c r="FSG54" s="82"/>
      <c r="FSH54" s="82"/>
      <c r="FSI54" s="82"/>
      <c r="FSJ54" s="82"/>
      <c r="FSK54" s="82"/>
      <c r="FSL54" s="82"/>
      <c r="FSM54" s="82"/>
      <c r="FSN54" s="82"/>
      <c r="FSO54" s="82"/>
      <c r="FSP54" s="82"/>
      <c r="FSQ54" s="82"/>
      <c r="FSR54" s="82"/>
      <c r="FSS54" s="82"/>
      <c r="FST54" s="82"/>
      <c r="FSU54" s="82"/>
      <c r="FSV54" s="82"/>
      <c r="FSW54" s="82"/>
      <c r="FSX54" s="82"/>
      <c r="FSY54" s="82"/>
      <c r="FSZ54" s="82"/>
      <c r="FTA54" s="82"/>
      <c r="FTB54" s="82"/>
      <c r="FTC54" s="82"/>
      <c r="FTD54" s="82"/>
      <c r="FTE54" s="82"/>
      <c r="FTF54" s="82"/>
      <c r="FTG54" s="82"/>
      <c r="FTH54" s="82"/>
      <c r="FTI54" s="82"/>
      <c r="FTJ54" s="82"/>
      <c r="FTK54" s="82"/>
      <c r="FTL54" s="82"/>
      <c r="FTM54" s="82"/>
      <c r="FTN54" s="82"/>
      <c r="FTO54" s="82"/>
      <c r="FTP54" s="82"/>
      <c r="FTQ54" s="82"/>
      <c r="FTR54" s="82"/>
      <c r="FTS54" s="82"/>
      <c r="FTT54" s="82"/>
      <c r="FTU54" s="82"/>
      <c r="FTV54" s="82"/>
      <c r="FTW54" s="82"/>
      <c r="FTX54" s="82"/>
      <c r="FTY54" s="82"/>
      <c r="FTZ54" s="82"/>
      <c r="FUA54" s="82"/>
      <c r="FUB54" s="82"/>
      <c r="FUC54" s="82"/>
      <c r="FUD54" s="82"/>
      <c r="FUE54" s="82"/>
      <c r="FUF54" s="82"/>
      <c r="FUG54" s="82"/>
      <c r="FUH54" s="82"/>
      <c r="FUI54" s="82"/>
      <c r="FUJ54" s="82"/>
      <c r="FUK54" s="82"/>
      <c r="FUL54" s="82"/>
      <c r="FUM54" s="82"/>
      <c r="FUN54" s="82"/>
      <c r="FUO54" s="82"/>
      <c r="FUP54" s="82"/>
      <c r="FUQ54" s="82"/>
      <c r="FUR54" s="82"/>
      <c r="FUS54" s="82"/>
      <c r="FUT54" s="82"/>
      <c r="FUU54" s="82"/>
      <c r="FUV54" s="82"/>
      <c r="FUW54" s="82"/>
      <c r="FUX54" s="82"/>
      <c r="FUY54" s="82"/>
      <c r="FUZ54" s="82"/>
      <c r="FVA54" s="82"/>
      <c r="FVB54" s="82"/>
      <c r="FVC54" s="82"/>
      <c r="FVD54" s="82"/>
      <c r="FVE54" s="82"/>
      <c r="FVF54" s="82"/>
      <c r="FVG54" s="82"/>
      <c r="FVH54" s="82"/>
      <c r="FVI54" s="82"/>
      <c r="FVJ54" s="82"/>
      <c r="FVK54" s="82"/>
      <c r="FVL54" s="82"/>
      <c r="FVM54" s="82"/>
      <c r="FVN54" s="82"/>
      <c r="FVO54" s="82"/>
      <c r="FVP54" s="82"/>
      <c r="FVQ54" s="82"/>
      <c r="FVR54" s="82"/>
      <c r="FVS54" s="82"/>
      <c r="FVT54" s="82"/>
      <c r="FVU54" s="82"/>
      <c r="FVV54" s="82"/>
      <c r="FVW54" s="82"/>
      <c r="FVX54" s="82"/>
      <c r="FVY54" s="82"/>
      <c r="FVZ54" s="82"/>
      <c r="FWA54" s="82"/>
      <c r="FWB54" s="82"/>
      <c r="FWC54" s="82"/>
      <c r="FWD54" s="82"/>
      <c r="FWE54" s="82"/>
      <c r="FWF54" s="82"/>
      <c r="FWG54" s="82"/>
      <c r="FWH54" s="82"/>
      <c r="FWI54" s="82"/>
      <c r="FWJ54" s="82"/>
      <c r="FWK54" s="82"/>
      <c r="FWL54" s="82"/>
      <c r="FWM54" s="82"/>
      <c r="FWN54" s="82"/>
      <c r="FWO54" s="82"/>
      <c r="FWP54" s="82"/>
      <c r="FWQ54" s="82"/>
      <c r="FWR54" s="82"/>
      <c r="FWS54" s="82"/>
      <c r="FWT54" s="82"/>
      <c r="FWU54" s="82"/>
      <c r="FWV54" s="82"/>
      <c r="FWW54" s="82"/>
      <c r="FWX54" s="82"/>
      <c r="FWY54" s="82"/>
      <c r="FWZ54" s="82"/>
      <c r="FXA54" s="82"/>
      <c r="FXB54" s="82"/>
      <c r="FXC54" s="82"/>
      <c r="FXD54" s="82"/>
      <c r="FXE54" s="82"/>
      <c r="FXF54" s="82"/>
      <c r="FXG54" s="82"/>
      <c r="FXH54" s="82"/>
      <c r="FXI54" s="82"/>
      <c r="FXJ54" s="82"/>
      <c r="FXK54" s="82"/>
      <c r="FXL54" s="82"/>
      <c r="FXM54" s="82"/>
      <c r="FXN54" s="82"/>
      <c r="FXO54" s="82"/>
      <c r="FXP54" s="82"/>
      <c r="FXQ54" s="82"/>
      <c r="FXR54" s="82"/>
      <c r="FXS54" s="82"/>
      <c r="FXT54" s="82"/>
      <c r="FXU54" s="82"/>
      <c r="FXV54" s="82"/>
      <c r="FXW54" s="82"/>
      <c r="FXX54" s="82"/>
      <c r="FXY54" s="82"/>
      <c r="FXZ54" s="82"/>
      <c r="FYA54" s="82"/>
      <c r="FYB54" s="82"/>
      <c r="FYC54" s="82"/>
      <c r="FYD54" s="82"/>
      <c r="FYE54" s="82"/>
      <c r="FYF54" s="82"/>
      <c r="FYG54" s="82"/>
      <c r="FYH54" s="82"/>
      <c r="FYI54" s="82"/>
      <c r="FYJ54" s="82"/>
      <c r="FYK54" s="82"/>
      <c r="FYL54" s="82"/>
      <c r="FYM54" s="82"/>
      <c r="FYN54" s="82"/>
      <c r="FYO54" s="82"/>
      <c r="FYP54" s="82"/>
      <c r="FYQ54" s="82"/>
      <c r="FYR54" s="82"/>
      <c r="FYS54" s="82"/>
      <c r="FYT54" s="82"/>
      <c r="FYU54" s="82"/>
      <c r="FYV54" s="82"/>
      <c r="FYW54" s="82"/>
      <c r="FYX54" s="82"/>
      <c r="FYY54" s="82"/>
      <c r="FYZ54" s="82"/>
      <c r="FZA54" s="82"/>
      <c r="FZB54" s="82"/>
      <c r="FZC54" s="82"/>
      <c r="FZD54" s="82"/>
      <c r="FZE54" s="82"/>
      <c r="FZF54" s="82"/>
      <c r="FZG54" s="82"/>
      <c r="FZH54" s="82"/>
      <c r="FZI54" s="82"/>
      <c r="FZJ54" s="82"/>
      <c r="FZK54" s="82"/>
      <c r="FZL54" s="82"/>
      <c r="FZM54" s="82"/>
      <c r="FZN54" s="82"/>
      <c r="FZO54" s="82"/>
      <c r="FZP54" s="82"/>
      <c r="FZQ54" s="82"/>
      <c r="FZR54" s="82"/>
      <c r="FZS54" s="82"/>
      <c r="FZT54" s="82"/>
      <c r="FZU54" s="82"/>
      <c r="FZV54" s="82"/>
      <c r="FZW54" s="82"/>
      <c r="FZX54" s="82"/>
      <c r="FZY54" s="82"/>
      <c r="FZZ54" s="82"/>
      <c r="GAA54" s="82"/>
      <c r="GAB54" s="82"/>
      <c r="GAC54" s="82"/>
      <c r="GAD54" s="82"/>
      <c r="GAE54" s="82"/>
      <c r="GAF54" s="82"/>
      <c r="GAG54" s="82"/>
      <c r="GAH54" s="82"/>
      <c r="GAI54" s="82"/>
      <c r="GAJ54" s="82"/>
      <c r="GAK54" s="82"/>
      <c r="GAL54" s="82"/>
      <c r="GAM54" s="82"/>
      <c r="GAN54" s="82"/>
      <c r="GAO54" s="82"/>
      <c r="GAP54" s="82"/>
      <c r="GAQ54" s="82"/>
      <c r="GAR54" s="82"/>
      <c r="GAS54" s="82"/>
      <c r="GAT54" s="82"/>
      <c r="GAU54" s="82"/>
      <c r="GAV54" s="82"/>
      <c r="GAW54" s="82"/>
      <c r="GAX54" s="82"/>
      <c r="GAY54" s="82"/>
      <c r="GAZ54" s="82"/>
      <c r="GBA54" s="82"/>
      <c r="GBB54" s="82"/>
      <c r="GBC54" s="82"/>
      <c r="GBD54" s="82"/>
      <c r="GBE54" s="82"/>
      <c r="GBF54" s="82"/>
      <c r="GBG54" s="82"/>
      <c r="GBH54" s="82"/>
      <c r="GBI54" s="82"/>
      <c r="GBJ54" s="82"/>
      <c r="GBK54" s="82"/>
      <c r="GBL54" s="82"/>
      <c r="GBM54" s="82"/>
      <c r="GBN54" s="82"/>
      <c r="GBO54" s="82"/>
      <c r="GBP54" s="82"/>
      <c r="GBQ54" s="82"/>
      <c r="GBR54" s="82"/>
      <c r="GBS54" s="82"/>
      <c r="GBT54" s="82"/>
      <c r="GBU54" s="82"/>
      <c r="GBV54" s="82"/>
      <c r="GBW54" s="82"/>
      <c r="GBX54" s="82"/>
      <c r="GBY54" s="82"/>
      <c r="GBZ54" s="82"/>
      <c r="GCA54" s="82"/>
      <c r="GCB54" s="82"/>
      <c r="GCC54" s="82"/>
      <c r="GCD54" s="82"/>
      <c r="GCE54" s="82"/>
      <c r="GCF54" s="82"/>
      <c r="GCG54" s="82"/>
      <c r="GCH54" s="82"/>
      <c r="GCI54" s="82"/>
      <c r="GCJ54" s="82"/>
      <c r="GCK54" s="82"/>
      <c r="GCL54" s="82"/>
      <c r="GCM54" s="82"/>
      <c r="GCN54" s="82"/>
      <c r="GCO54" s="82"/>
      <c r="GCP54" s="82"/>
      <c r="GCQ54" s="82"/>
      <c r="GCR54" s="82"/>
      <c r="GCS54" s="82"/>
      <c r="GCT54" s="82"/>
      <c r="GCU54" s="82"/>
      <c r="GCV54" s="82"/>
      <c r="GCW54" s="82"/>
      <c r="GCX54" s="82"/>
      <c r="GCY54" s="82"/>
      <c r="GCZ54" s="82"/>
      <c r="GDA54" s="82"/>
      <c r="GDB54" s="82"/>
      <c r="GDC54" s="82"/>
      <c r="GDD54" s="82"/>
      <c r="GDE54" s="82"/>
      <c r="GDF54" s="82"/>
      <c r="GDG54" s="82"/>
      <c r="GDH54" s="82"/>
      <c r="GDI54" s="82"/>
      <c r="GDJ54" s="82"/>
      <c r="GDK54" s="82"/>
      <c r="GDL54" s="82"/>
      <c r="GDM54" s="82"/>
      <c r="GDN54" s="82"/>
      <c r="GDO54" s="82"/>
      <c r="GDP54" s="82"/>
      <c r="GDQ54" s="82"/>
      <c r="GDR54" s="82"/>
      <c r="GDS54" s="82"/>
      <c r="GDT54" s="82"/>
      <c r="GDU54" s="82"/>
      <c r="GDV54" s="82"/>
      <c r="GDW54" s="82"/>
      <c r="GDX54" s="82"/>
      <c r="GDY54" s="82"/>
      <c r="GDZ54" s="82"/>
      <c r="GEA54" s="82"/>
      <c r="GEB54" s="82"/>
      <c r="GEC54" s="82"/>
      <c r="GED54" s="82"/>
      <c r="GEE54" s="82"/>
      <c r="GEF54" s="82"/>
      <c r="GEG54" s="82"/>
      <c r="GEH54" s="82"/>
      <c r="GEI54" s="82"/>
      <c r="GEJ54" s="82"/>
      <c r="GEK54" s="82"/>
      <c r="GEL54" s="82"/>
      <c r="GEM54" s="82"/>
      <c r="GEN54" s="82"/>
      <c r="GEO54" s="82"/>
      <c r="GEP54" s="82"/>
      <c r="GEQ54" s="82"/>
      <c r="GER54" s="82"/>
      <c r="GES54" s="82"/>
      <c r="GET54" s="82"/>
      <c r="GEU54" s="82"/>
      <c r="GEV54" s="82"/>
      <c r="GEW54" s="82"/>
      <c r="GEX54" s="82"/>
      <c r="GEY54" s="82"/>
      <c r="GEZ54" s="82"/>
      <c r="GFA54" s="82"/>
      <c r="GFB54" s="82"/>
      <c r="GFC54" s="82"/>
      <c r="GFD54" s="82"/>
      <c r="GFE54" s="82"/>
      <c r="GFF54" s="82"/>
      <c r="GFG54" s="82"/>
      <c r="GFH54" s="82"/>
      <c r="GFI54" s="82"/>
      <c r="GFJ54" s="82"/>
      <c r="GFK54" s="82"/>
      <c r="GFL54" s="82"/>
      <c r="GFM54" s="82"/>
      <c r="GFN54" s="82"/>
      <c r="GFO54" s="82"/>
      <c r="GFP54" s="82"/>
      <c r="GFQ54" s="82"/>
      <c r="GFR54" s="82"/>
      <c r="GFS54" s="82"/>
      <c r="GFT54" s="82"/>
      <c r="GFU54" s="82"/>
      <c r="GFV54" s="82"/>
      <c r="GFW54" s="82"/>
      <c r="GFX54" s="82"/>
      <c r="GFY54" s="82"/>
      <c r="GFZ54" s="82"/>
      <c r="GGA54" s="82"/>
      <c r="GGB54" s="82"/>
      <c r="GGC54" s="82"/>
      <c r="GGD54" s="82"/>
      <c r="GGE54" s="82"/>
      <c r="GGF54" s="82"/>
      <c r="GGG54" s="82"/>
      <c r="GGH54" s="82"/>
      <c r="GGI54" s="82"/>
      <c r="GGJ54" s="82"/>
      <c r="GGK54" s="82"/>
      <c r="GGL54" s="82"/>
      <c r="GGM54" s="82"/>
      <c r="GGN54" s="82"/>
      <c r="GGO54" s="82"/>
      <c r="GGP54" s="82"/>
      <c r="GGQ54" s="82"/>
      <c r="GGR54" s="82"/>
      <c r="GGS54" s="82"/>
      <c r="GGT54" s="82"/>
      <c r="GGU54" s="82"/>
      <c r="GGV54" s="82"/>
      <c r="GGW54" s="82"/>
      <c r="GGX54" s="82"/>
      <c r="GGY54" s="82"/>
      <c r="GGZ54" s="82"/>
      <c r="GHA54" s="82"/>
      <c r="GHB54" s="82"/>
      <c r="GHC54" s="82"/>
      <c r="GHD54" s="82"/>
      <c r="GHE54" s="82"/>
      <c r="GHF54" s="82"/>
      <c r="GHG54" s="82"/>
      <c r="GHH54" s="82"/>
      <c r="GHI54" s="82"/>
      <c r="GHJ54" s="82"/>
      <c r="GHK54" s="82"/>
      <c r="GHL54" s="82"/>
      <c r="GHM54" s="82"/>
      <c r="GHN54" s="82"/>
      <c r="GHO54" s="82"/>
      <c r="GHP54" s="82"/>
      <c r="GHQ54" s="82"/>
      <c r="GHR54" s="82"/>
      <c r="GHS54" s="82"/>
      <c r="GHT54" s="82"/>
      <c r="GHU54" s="82"/>
      <c r="GHV54" s="82"/>
      <c r="GHW54" s="82"/>
      <c r="GHX54" s="82"/>
      <c r="GHY54" s="82"/>
      <c r="GHZ54" s="82"/>
      <c r="GIA54" s="82"/>
      <c r="GIB54" s="82"/>
      <c r="GIC54" s="82"/>
      <c r="GID54" s="82"/>
      <c r="GIE54" s="82"/>
      <c r="GIF54" s="82"/>
      <c r="GIG54" s="82"/>
      <c r="GIH54" s="82"/>
      <c r="GII54" s="82"/>
      <c r="GIJ54" s="82"/>
      <c r="GIK54" s="82"/>
      <c r="GIL54" s="82"/>
      <c r="GIM54" s="82"/>
      <c r="GIN54" s="82"/>
      <c r="GIO54" s="82"/>
      <c r="GIP54" s="82"/>
      <c r="GIQ54" s="82"/>
      <c r="GIR54" s="82"/>
      <c r="GIS54" s="82"/>
      <c r="GIT54" s="82"/>
      <c r="GIU54" s="82"/>
      <c r="GIV54" s="82"/>
      <c r="GIW54" s="82"/>
      <c r="GIX54" s="82"/>
      <c r="GIY54" s="82"/>
      <c r="GIZ54" s="82"/>
      <c r="GJA54" s="82"/>
      <c r="GJB54" s="82"/>
      <c r="GJC54" s="82"/>
      <c r="GJD54" s="82"/>
      <c r="GJE54" s="82"/>
      <c r="GJF54" s="82"/>
      <c r="GJG54" s="82"/>
      <c r="GJH54" s="82"/>
      <c r="GJI54" s="82"/>
      <c r="GJJ54" s="82"/>
      <c r="GJK54" s="82"/>
      <c r="GJL54" s="82"/>
      <c r="GJM54" s="82"/>
      <c r="GJN54" s="82"/>
      <c r="GJO54" s="82"/>
      <c r="GJP54" s="82"/>
      <c r="GJQ54" s="82"/>
      <c r="GJR54" s="82"/>
      <c r="GJS54" s="82"/>
      <c r="GJT54" s="82"/>
      <c r="GJU54" s="82"/>
      <c r="GJV54" s="82"/>
      <c r="GJW54" s="82"/>
      <c r="GJX54" s="82"/>
      <c r="GJY54" s="82"/>
      <c r="GJZ54" s="82"/>
      <c r="GKA54" s="82"/>
      <c r="GKB54" s="82"/>
      <c r="GKC54" s="82"/>
      <c r="GKD54" s="82"/>
      <c r="GKE54" s="82"/>
      <c r="GKF54" s="82"/>
      <c r="GKG54" s="82"/>
      <c r="GKH54" s="82"/>
      <c r="GKI54" s="82"/>
      <c r="GKJ54" s="82"/>
      <c r="GKK54" s="82"/>
      <c r="GKL54" s="82"/>
      <c r="GKM54" s="82"/>
      <c r="GKN54" s="82"/>
      <c r="GKO54" s="82"/>
      <c r="GKP54" s="82"/>
      <c r="GKQ54" s="82"/>
      <c r="GKR54" s="82"/>
      <c r="GKS54" s="82"/>
      <c r="GKT54" s="82"/>
      <c r="GKU54" s="82"/>
      <c r="GKV54" s="82"/>
      <c r="GKW54" s="82"/>
      <c r="GKX54" s="82"/>
      <c r="GKY54" s="82"/>
      <c r="GKZ54" s="82"/>
      <c r="GLA54" s="82"/>
      <c r="GLB54" s="82"/>
      <c r="GLC54" s="82"/>
      <c r="GLD54" s="82"/>
      <c r="GLE54" s="82"/>
      <c r="GLF54" s="82"/>
      <c r="GLG54" s="82"/>
      <c r="GLH54" s="82"/>
      <c r="GLI54" s="82"/>
      <c r="GLJ54" s="82"/>
      <c r="GLK54" s="82"/>
      <c r="GLL54" s="82"/>
      <c r="GLM54" s="82"/>
      <c r="GLN54" s="82"/>
      <c r="GLO54" s="82"/>
      <c r="GLP54" s="82"/>
      <c r="GLQ54" s="82"/>
      <c r="GLR54" s="82"/>
      <c r="GLS54" s="82"/>
      <c r="GLT54" s="82"/>
      <c r="GLU54" s="82"/>
      <c r="GLV54" s="82"/>
      <c r="GLW54" s="82"/>
      <c r="GLX54" s="82"/>
      <c r="GLY54" s="82"/>
      <c r="GLZ54" s="82"/>
      <c r="GMA54" s="82"/>
      <c r="GMB54" s="82"/>
      <c r="GMC54" s="82"/>
      <c r="GMD54" s="82"/>
      <c r="GME54" s="82"/>
      <c r="GMF54" s="82"/>
      <c r="GMG54" s="82"/>
      <c r="GMH54" s="82"/>
      <c r="GMI54" s="82"/>
      <c r="GMJ54" s="82"/>
      <c r="GMK54" s="82"/>
      <c r="GML54" s="82"/>
      <c r="GMM54" s="82"/>
      <c r="GMN54" s="82"/>
      <c r="GMO54" s="82"/>
      <c r="GMP54" s="82"/>
      <c r="GMQ54" s="82"/>
      <c r="GMR54" s="82"/>
      <c r="GMS54" s="82"/>
      <c r="GMT54" s="82"/>
      <c r="GMU54" s="82"/>
      <c r="GMV54" s="82"/>
      <c r="GMW54" s="82"/>
      <c r="GMX54" s="82"/>
      <c r="GMY54" s="82"/>
      <c r="GMZ54" s="82"/>
      <c r="GNA54" s="82"/>
      <c r="GNB54" s="82"/>
      <c r="GNC54" s="82"/>
      <c r="GND54" s="82"/>
      <c r="GNE54" s="82"/>
      <c r="GNF54" s="82"/>
      <c r="GNG54" s="82"/>
      <c r="GNH54" s="82"/>
      <c r="GNI54" s="82"/>
      <c r="GNJ54" s="82"/>
      <c r="GNK54" s="82"/>
      <c r="GNL54" s="82"/>
      <c r="GNM54" s="82"/>
      <c r="GNN54" s="82"/>
      <c r="GNO54" s="82"/>
      <c r="GNP54" s="82"/>
      <c r="GNQ54" s="82"/>
      <c r="GNR54" s="82"/>
      <c r="GNS54" s="82"/>
      <c r="GNT54" s="82"/>
      <c r="GNU54" s="82"/>
      <c r="GNV54" s="82"/>
      <c r="GNW54" s="82"/>
      <c r="GNX54" s="82"/>
      <c r="GNY54" s="82"/>
      <c r="GNZ54" s="82"/>
      <c r="GOA54" s="82"/>
      <c r="GOB54" s="82"/>
      <c r="GOC54" s="82"/>
      <c r="GOD54" s="82"/>
      <c r="GOE54" s="82"/>
      <c r="GOF54" s="82"/>
      <c r="GOG54" s="82"/>
      <c r="GOH54" s="82"/>
      <c r="GOI54" s="82"/>
      <c r="GOJ54" s="82"/>
      <c r="GOK54" s="82"/>
      <c r="GOL54" s="82"/>
      <c r="GOM54" s="82"/>
      <c r="GON54" s="82"/>
      <c r="GOO54" s="82"/>
      <c r="GOP54" s="82"/>
      <c r="GOQ54" s="82"/>
      <c r="GOR54" s="82"/>
      <c r="GOS54" s="82"/>
      <c r="GOT54" s="82"/>
      <c r="GOU54" s="82"/>
      <c r="GOV54" s="82"/>
      <c r="GOW54" s="82"/>
      <c r="GOX54" s="82"/>
      <c r="GOY54" s="82"/>
      <c r="GOZ54" s="82"/>
      <c r="GPA54" s="82"/>
      <c r="GPB54" s="82"/>
      <c r="GPC54" s="82"/>
      <c r="GPD54" s="82"/>
      <c r="GPE54" s="82"/>
      <c r="GPF54" s="82"/>
      <c r="GPG54" s="82"/>
      <c r="GPH54" s="82"/>
      <c r="GPI54" s="82"/>
      <c r="GPJ54" s="82"/>
      <c r="GPK54" s="82"/>
      <c r="GPL54" s="82"/>
      <c r="GPM54" s="82"/>
      <c r="GPN54" s="82"/>
      <c r="GPO54" s="82"/>
      <c r="GPP54" s="82"/>
      <c r="GPQ54" s="82"/>
      <c r="GPR54" s="82"/>
      <c r="GPS54" s="82"/>
      <c r="GPT54" s="82"/>
      <c r="GPU54" s="82"/>
      <c r="GPV54" s="82"/>
      <c r="GPW54" s="82"/>
      <c r="GPX54" s="82"/>
      <c r="GPY54" s="82"/>
      <c r="GPZ54" s="82"/>
      <c r="GQA54" s="82"/>
      <c r="GQB54" s="82"/>
      <c r="GQC54" s="82"/>
      <c r="GQD54" s="82"/>
      <c r="GQE54" s="82"/>
      <c r="GQF54" s="82"/>
      <c r="GQG54" s="82"/>
      <c r="GQH54" s="82"/>
      <c r="GQI54" s="82"/>
      <c r="GQJ54" s="82"/>
      <c r="GQK54" s="82"/>
      <c r="GQL54" s="82"/>
      <c r="GQM54" s="82"/>
      <c r="GQN54" s="82"/>
      <c r="GQO54" s="82"/>
      <c r="GQP54" s="82"/>
      <c r="GQQ54" s="82"/>
      <c r="GQR54" s="82"/>
      <c r="GQS54" s="82"/>
      <c r="GQT54" s="82"/>
      <c r="GQU54" s="82"/>
      <c r="GQV54" s="82"/>
      <c r="GQW54" s="82"/>
      <c r="GQX54" s="82"/>
      <c r="GQY54" s="82"/>
      <c r="GQZ54" s="82"/>
      <c r="GRA54" s="82"/>
      <c r="GRB54" s="82"/>
      <c r="GRC54" s="82"/>
      <c r="GRD54" s="82"/>
      <c r="GRE54" s="82"/>
      <c r="GRF54" s="82"/>
      <c r="GRG54" s="82"/>
      <c r="GRH54" s="82"/>
      <c r="GRI54" s="82"/>
      <c r="GRJ54" s="82"/>
      <c r="GRK54" s="82"/>
      <c r="GRL54" s="82"/>
      <c r="GRM54" s="82"/>
      <c r="GRN54" s="82"/>
      <c r="GRO54" s="82"/>
      <c r="GRP54" s="82"/>
      <c r="GRQ54" s="82"/>
      <c r="GRR54" s="82"/>
      <c r="GRS54" s="82"/>
      <c r="GRT54" s="82"/>
      <c r="GRU54" s="82"/>
      <c r="GRV54" s="82"/>
      <c r="GRW54" s="82"/>
      <c r="GRX54" s="82"/>
      <c r="GRY54" s="82"/>
      <c r="GRZ54" s="82"/>
      <c r="GSA54" s="82"/>
      <c r="GSB54" s="82"/>
      <c r="GSC54" s="82"/>
      <c r="GSD54" s="82"/>
      <c r="GSE54" s="82"/>
      <c r="GSF54" s="82"/>
      <c r="GSG54" s="82"/>
      <c r="GSH54" s="82"/>
      <c r="GSI54" s="82"/>
      <c r="GSJ54" s="82"/>
      <c r="GSK54" s="82"/>
      <c r="GSL54" s="82"/>
      <c r="GSM54" s="82"/>
      <c r="GSN54" s="82"/>
      <c r="GSO54" s="82"/>
      <c r="GSP54" s="82"/>
      <c r="GSQ54" s="82"/>
      <c r="GSR54" s="82"/>
      <c r="GSS54" s="82"/>
      <c r="GST54" s="82"/>
      <c r="GSU54" s="82"/>
      <c r="GSV54" s="82"/>
      <c r="GSW54" s="82"/>
      <c r="GSX54" s="82"/>
      <c r="GSY54" s="82"/>
      <c r="GSZ54" s="82"/>
      <c r="GTA54" s="82"/>
      <c r="GTB54" s="82"/>
      <c r="GTC54" s="82"/>
      <c r="GTD54" s="82"/>
      <c r="GTE54" s="82"/>
      <c r="GTF54" s="82"/>
      <c r="GTG54" s="82"/>
      <c r="GTH54" s="82"/>
      <c r="GTI54" s="82"/>
      <c r="GTJ54" s="82"/>
      <c r="GTK54" s="82"/>
      <c r="GTL54" s="82"/>
      <c r="GTM54" s="82"/>
      <c r="GTN54" s="82"/>
      <c r="GTO54" s="82"/>
      <c r="GTP54" s="82"/>
      <c r="GTQ54" s="82"/>
      <c r="GTR54" s="82"/>
      <c r="GTS54" s="82"/>
      <c r="GTT54" s="82"/>
      <c r="GTU54" s="82"/>
      <c r="GTV54" s="82"/>
      <c r="GTW54" s="82"/>
      <c r="GTX54" s="82"/>
      <c r="GTY54" s="82"/>
      <c r="GTZ54" s="82"/>
      <c r="GUA54" s="82"/>
      <c r="GUB54" s="82"/>
      <c r="GUC54" s="82"/>
      <c r="GUD54" s="82"/>
      <c r="GUE54" s="82"/>
      <c r="GUF54" s="82"/>
      <c r="GUG54" s="82"/>
      <c r="GUH54" s="82"/>
      <c r="GUI54" s="82"/>
      <c r="GUJ54" s="82"/>
      <c r="GUK54" s="82"/>
      <c r="GUL54" s="82"/>
      <c r="GUM54" s="82"/>
      <c r="GUN54" s="82"/>
      <c r="GUO54" s="82"/>
      <c r="GUP54" s="82"/>
      <c r="GUQ54" s="82"/>
      <c r="GUR54" s="82"/>
      <c r="GUS54" s="82"/>
      <c r="GUT54" s="82"/>
      <c r="GUU54" s="82"/>
      <c r="GUV54" s="82"/>
      <c r="GUW54" s="82"/>
      <c r="GUX54" s="82"/>
      <c r="GUY54" s="82"/>
      <c r="GUZ54" s="82"/>
      <c r="GVA54" s="82"/>
      <c r="GVB54" s="82"/>
      <c r="GVC54" s="82"/>
      <c r="GVD54" s="82"/>
      <c r="GVE54" s="82"/>
      <c r="GVF54" s="82"/>
      <c r="GVG54" s="82"/>
      <c r="GVH54" s="82"/>
      <c r="GVI54" s="82"/>
      <c r="GVJ54" s="82"/>
      <c r="GVK54" s="82"/>
      <c r="GVL54" s="82"/>
      <c r="GVM54" s="82"/>
      <c r="GVN54" s="82"/>
      <c r="GVO54" s="82"/>
      <c r="GVP54" s="82"/>
      <c r="GVQ54" s="82"/>
      <c r="GVR54" s="82"/>
      <c r="GVS54" s="82"/>
      <c r="GVT54" s="82"/>
      <c r="GVU54" s="82"/>
      <c r="GVV54" s="82"/>
      <c r="GVW54" s="82"/>
      <c r="GVX54" s="82"/>
      <c r="GVY54" s="82"/>
      <c r="GVZ54" s="82"/>
      <c r="GWA54" s="82"/>
      <c r="GWB54" s="82"/>
      <c r="GWC54" s="82"/>
      <c r="GWD54" s="82"/>
      <c r="GWE54" s="82"/>
      <c r="GWF54" s="82"/>
      <c r="GWG54" s="82"/>
      <c r="GWH54" s="82"/>
      <c r="GWI54" s="82"/>
      <c r="GWJ54" s="82"/>
      <c r="GWK54" s="82"/>
      <c r="GWL54" s="82"/>
      <c r="GWM54" s="82"/>
      <c r="GWN54" s="82"/>
      <c r="GWO54" s="82"/>
      <c r="GWP54" s="82"/>
      <c r="GWQ54" s="82"/>
      <c r="GWR54" s="82"/>
      <c r="GWS54" s="82"/>
      <c r="GWT54" s="82"/>
      <c r="GWU54" s="82"/>
      <c r="GWV54" s="82"/>
      <c r="GWW54" s="82"/>
      <c r="GWX54" s="82"/>
      <c r="GWY54" s="82"/>
      <c r="GWZ54" s="82"/>
      <c r="GXA54" s="82"/>
      <c r="GXB54" s="82"/>
      <c r="GXC54" s="82"/>
      <c r="GXD54" s="82"/>
      <c r="GXE54" s="82"/>
      <c r="GXF54" s="82"/>
      <c r="GXG54" s="82"/>
      <c r="GXH54" s="82"/>
      <c r="GXI54" s="82"/>
      <c r="GXJ54" s="82"/>
      <c r="GXK54" s="82"/>
      <c r="GXL54" s="82"/>
      <c r="GXM54" s="82"/>
      <c r="GXN54" s="82"/>
      <c r="GXO54" s="82"/>
      <c r="GXP54" s="82"/>
      <c r="GXQ54" s="82"/>
      <c r="GXR54" s="82"/>
      <c r="GXS54" s="82"/>
      <c r="GXT54" s="82"/>
      <c r="GXU54" s="82"/>
      <c r="GXV54" s="82"/>
      <c r="GXW54" s="82"/>
      <c r="GXX54" s="82"/>
      <c r="GXY54" s="82"/>
      <c r="GXZ54" s="82"/>
      <c r="GYA54" s="82"/>
      <c r="GYB54" s="82"/>
      <c r="GYC54" s="82"/>
      <c r="GYD54" s="82"/>
      <c r="GYE54" s="82"/>
      <c r="GYF54" s="82"/>
      <c r="GYG54" s="82"/>
      <c r="GYH54" s="82"/>
      <c r="GYI54" s="82"/>
      <c r="GYJ54" s="82"/>
      <c r="GYK54" s="82"/>
      <c r="GYL54" s="82"/>
      <c r="GYM54" s="82"/>
      <c r="GYN54" s="82"/>
      <c r="GYO54" s="82"/>
      <c r="GYP54" s="82"/>
      <c r="GYQ54" s="82"/>
      <c r="GYR54" s="82"/>
      <c r="GYS54" s="82"/>
      <c r="GYT54" s="82"/>
      <c r="GYU54" s="82"/>
      <c r="GYV54" s="82"/>
      <c r="GYW54" s="82"/>
      <c r="GYX54" s="82"/>
      <c r="GYY54" s="82"/>
      <c r="GYZ54" s="82"/>
      <c r="GZA54" s="82"/>
      <c r="GZB54" s="82"/>
      <c r="GZC54" s="82"/>
      <c r="GZD54" s="82"/>
      <c r="GZE54" s="82"/>
      <c r="GZF54" s="82"/>
      <c r="GZG54" s="82"/>
      <c r="GZH54" s="82"/>
      <c r="GZI54" s="82"/>
      <c r="GZJ54" s="82"/>
      <c r="GZK54" s="82"/>
      <c r="GZL54" s="82"/>
      <c r="GZM54" s="82"/>
      <c r="GZN54" s="82"/>
      <c r="GZO54" s="82"/>
      <c r="GZP54" s="82"/>
      <c r="GZQ54" s="82"/>
      <c r="GZR54" s="82"/>
      <c r="GZS54" s="82"/>
      <c r="GZT54" s="82"/>
      <c r="GZU54" s="82"/>
      <c r="GZV54" s="82"/>
      <c r="GZW54" s="82"/>
      <c r="GZX54" s="82"/>
      <c r="GZY54" s="82"/>
      <c r="GZZ54" s="82"/>
      <c r="HAA54" s="82"/>
      <c r="HAB54" s="82"/>
      <c r="HAC54" s="82"/>
      <c r="HAD54" s="82"/>
      <c r="HAE54" s="82"/>
      <c r="HAF54" s="82"/>
      <c r="HAG54" s="82"/>
      <c r="HAH54" s="82"/>
      <c r="HAI54" s="82"/>
      <c r="HAJ54" s="82"/>
      <c r="HAK54" s="82"/>
      <c r="HAL54" s="82"/>
      <c r="HAM54" s="82"/>
      <c r="HAN54" s="82"/>
      <c r="HAO54" s="82"/>
      <c r="HAP54" s="82"/>
      <c r="HAQ54" s="82"/>
      <c r="HAR54" s="82"/>
      <c r="HAS54" s="82"/>
      <c r="HAT54" s="82"/>
      <c r="HAU54" s="82"/>
      <c r="HAV54" s="82"/>
      <c r="HAW54" s="82"/>
      <c r="HAX54" s="82"/>
      <c r="HAY54" s="82"/>
      <c r="HAZ54" s="82"/>
      <c r="HBA54" s="82"/>
      <c r="HBB54" s="82"/>
      <c r="HBC54" s="82"/>
      <c r="HBD54" s="82"/>
      <c r="HBE54" s="82"/>
      <c r="HBF54" s="82"/>
      <c r="HBG54" s="82"/>
      <c r="HBH54" s="82"/>
      <c r="HBI54" s="82"/>
      <c r="HBJ54" s="82"/>
      <c r="HBK54" s="82"/>
      <c r="HBL54" s="82"/>
      <c r="HBM54" s="82"/>
      <c r="HBN54" s="82"/>
      <c r="HBO54" s="82"/>
      <c r="HBP54" s="82"/>
      <c r="HBQ54" s="82"/>
      <c r="HBR54" s="82"/>
      <c r="HBS54" s="82"/>
      <c r="HBT54" s="82"/>
      <c r="HBU54" s="82"/>
      <c r="HBV54" s="82"/>
      <c r="HBW54" s="82"/>
      <c r="HBX54" s="82"/>
      <c r="HBY54" s="82"/>
      <c r="HBZ54" s="82"/>
      <c r="HCA54" s="82"/>
      <c r="HCB54" s="82"/>
      <c r="HCC54" s="82"/>
      <c r="HCD54" s="82"/>
      <c r="HCE54" s="82"/>
      <c r="HCF54" s="82"/>
      <c r="HCG54" s="82"/>
      <c r="HCH54" s="82"/>
      <c r="HCI54" s="82"/>
      <c r="HCJ54" s="82"/>
      <c r="HCK54" s="82"/>
      <c r="HCL54" s="82"/>
      <c r="HCM54" s="82"/>
      <c r="HCN54" s="82"/>
      <c r="HCO54" s="82"/>
      <c r="HCP54" s="82"/>
      <c r="HCQ54" s="82"/>
      <c r="HCR54" s="82"/>
      <c r="HCS54" s="82"/>
      <c r="HCT54" s="82"/>
      <c r="HCU54" s="82"/>
      <c r="HCV54" s="82"/>
      <c r="HCW54" s="82"/>
      <c r="HCX54" s="82"/>
      <c r="HCY54" s="82"/>
      <c r="HCZ54" s="82"/>
      <c r="HDA54" s="82"/>
      <c r="HDB54" s="82"/>
      <c r="HDC54" s="82"/>
      <c r="HDD54" s="82"/>
      <c r="HDE54" s="82"/>
      <c r="HDF54" s="82"/>
      <c r="HDG54" s="82"/>
      <c r="HDH54" s="82"/>
      <c r="HDI54" s="82"/>
      <c r="HDJ54" s="82"/>
      <c r="HDK54" s="82"/>
      <c r="HDL54" s="82"/>
      <c r="HDM54" s="82"/>
      <c r="HDN54" s="82"/>
      <c r="HDO54" s="82"/>
      <c r="HDP54" s="82"/>
      <c r="HDQ54" s="82"/>
      <c r="HDR54" s="82"/>
      <c r="HDS54" s="82"/>
      <c r="HDT54" s="82"/>
      <c r="HDU54" s="82"/>
      <c r="HDV54" s="82"/>
      <c r="HDW54" s="82"/>
      <c r="HDX54" s="82"/>
      <c r="HDY54" s="82"/>
      <c r="HDZ54" s="82"/>
      <c r="HEA54" s="82"/>
      <c r="HEB54" s="82"/>
      <c r="HEC54" s="82"/>
      <c r="HED54" s="82"/>
      <c r="HEE54" s="82"/>
      <c r="HEF54" s="82"/>
      <c r="HEG54" s="82"/>
      <c r="HEH54" s="82"/>
      <c r="HEI54" s="82"/>
      <c r="HEJ54" s="82"/>
      <c r="HEK54" s="82"/>
      <c r="HEL54" s="82"/>
      <c r="HEM54" s="82"/>
      <c r="HEN54" s="82"/>
      <c r="HEO54" s="82"/>
      <c r="HEP54" s="82"/>
      <c r="HEQ54" s="82"/>
      <c r="HER54" s="82"/>
      <c r="HES54" s="82"/>
      <c r="HET54" s="82"/>
      <c r="HEU54" s="82"/>
      <c r="HEV54" s="82"/>
      <c r="HEW54" s="82"/>
      <c r="HEX54" s="82"/>
      <c r="HEY54" s="82"/>
      <c r="HEZ54" s="82"/>
      <c r="HFA54" s="82"/>
      <c r="HFB54" s="82"/>
      <c r="HFC54" s="82"/>
      <c r="HFD54" s="82"/>
      <c r="HFE54" s="82"/>
      <c r="HFF54" s="82"/>
      <c r="HFG54" s="82"/>
      <c r="HFH54" s="82"/>
      <c r="HFI54" s="82"/>
      <c r="HFJ54" s="82"/>
      <c r="HFK54" s="82"/>
      <c r="HFL54" s="82"/>
      <c r="HFM54" s="82"/>
      <c r="HFN54" s="82"/>
      <c r="HFO54" s="82"/>
      <c r="HFP54" s="82"/>
      <c r="HFQ54" s="82"/>
      <c r="HFR54" s="82"/>
      <c r="HFS54" s="82"/>
      <c r="HFT54" s="82"/>
      <c r="HFU54" s="82"/>
      <c r="HFV54" s="82"/>
      <c r="HFW54" s="82"/>
      <c r="HFX54" s="82"/>
      <c r="HFY54" s="82"/>
      <c r="HFZ54" s="82"/>
      <c r="HGA54" s="82"/>
      <c r="HGB54" s="82"/>
      <c r="HGC54" s="82"/>
      <c r="HGD54" s="82"/>
      <c r="HGE54" s="82"/>
      <c r="HGF54" s="82"/>
      <c r="HGG54" s="82"/>
      <c r="HGH54" s="82"/>
      <c r="HGI54" s="82"/>
      <c r="HGJ54" s="82"/>
      <c r="HGK54" s="82"/>
      <c r="HGL54" s="82"/>
      <c r="HGM54" s="82"/>
      <c r="HGN54" s="82"/>
      <c r="HGO54" s="82"/>
      <c r="HGP54" s="82"/>
      <c r="HGQ54" s="82"/>
      <c r="HGR54" s="82"/>
      <c r="HGS54" s="82"/>
      <c r="HGT54" s="82"/>
      <c r="HGU54" s="82"/>
      <c r="HGV54" s="82"/>
      <c r="HGW54" s="82"/>
      <c r="HGX54" s="82"/>
      <c r="HGY54" s="82"/>
      <c r="HGZ54" s="82"/>
      <c r="HHA54" s="82"/>
      <c r="HHB54" s="82"/>
      <c r="HHC54" s="82"/>
      <c r="HHD54" s="82"/>
      <c r="HHE54" s="82"/>
      <c r="HHF54" s="82"/>
      <c r="HHG54" s="82"/>
      <c r="HHH54" s="82"/>
      <c r="HHI54" s="82"/>
      <c r="HHJ54" s="82"/>
      <c r="HHK54" s="82"/>
      <c r="HHL54" s="82"/>
      <c r="HHM54" s="82"/>
      <c r="HHN54" s="82"/>
      <c r="HHO54" s="82"/>
      <c r="HHP54" s="82"/>
      <c r="HHQ54" s="82"/>
      <c r="HHR54" s="82"/>
      <c r="HHS54" s="82"/>
      <c r="HHT54" s="82"/>
      <c r="HHU54" s="82"/>
      <c r="HHV54" s="82"/>
      <c r="HHW54" s="82"/>
      <c r="HHX54" s="82"/>
      <c r="HHY54" s="82"/>
      <c r="HHZ54" s="82"/>
      <c r="HIA54" s="82"/>
      <c r="HIB54" s="82"/>
      <c r="HIC54" s="82"/>
      <c r="HID54" s="82"/>
      <c r="HIE54" s="82"/>
      <c r="HIF54" s="82"/>
      <c r="HIG54" s="82"/>
      <c r="HIH54" s="82"/>
      <c r="HII54" s="82"/>
      <c r="HIJ54" s="82"/>
      <c r="HIK54" s="82"/>
      <c r="HIL54" s="82"/>
      <c r="HIM54" s="82"/>
      <c r="HIN54" s="82"/>
      <c r="HIO54" s="82"/>
      <c r="HIP54" s="82"/>
      <c r="HIQ54" s="82"/>
      <c r="HIR54" s="82"/>
      <c r="HIS54" s="82"/>
      <c r="HIT54" s="82"/>
      <c r="HIU54" s="82"/>
      <c r="HIV54" s="82"/>
      <c r="HIW54" s="82"/>
      <c r="HIX54" s="82"/>
      <c r="HIY54" s="82"/>
      <c r="HIZ54" s="82"/>
      <c r="HJA54" s="82"/>
      <c r="HJB54" s="82"/>
      <c r="HJC54" s="82"/>
      <c r="HJD54" s="82"/>
      <c r="HJE54" s="82"/>
      <c r="HJF54" s="82"/>
      <c r="HJG54" s="82"/>
      <c r="HJH54" s="82"/>
      <c r="HJI54" s="82"/>
      <c r="HJJ54" s="82"/>
      <c r="HJK54" s="82"/>
      <c r="HJL54" s="82"/>
      <c r="HJM54" s="82"/>
      <c r="HJN54" s="82"/>
      <c r="HJO54" s="82"/>
      <c r="HJP54" s="82"/>
      <c r="HJQ54" s="82"/>
      <c r="HJR54" s="82"/>
      <c r="HJS54" s="82"/>
      <c r="HJT54" s="82"/>
      <c r="HJU54" s="82"/>
      <c r="HJV54" s="82"/>
      <c r="HJW54" s="82"/>
      <c r="HJX54" s="82"/>
      <c r="HJY54" s="82"/>
      <c r="HJZ54" s="82"/>
      <c r="HKA54" s="82"/>
      <c r="HKB54" s="82"/>
      <c r="HKC54" s="82"/>
      <c r="HKD54" s="82"/>
      <c r="HKE54" s="82"/>
      <c r="HKF54" s="82"/>
      <c r="HKG54" s="82"/>
      <c r="HKH54" s="82"/>
      <c r="HKI54" s="82"/>
      <c r="HKJ54" s="82"/>
      <c r="HKK54" s="82"/>
      <c r="HKL54" s="82"/>
      <c r="HKM54" s="82"/>
      <c r="HKN54" s="82"/>
      <c r="HKO54" s="82"/>
      <c r="HKP54" s="82"/>
      <c r="HKQ54" s="82"/>
      <c r="HKR54" s="82"/>
      <c r="HKS54" s="82"/>
      <c r="HKT54" s="82"/>
      <c r="HKU54" s="82"/>
      <c r="HKV54" s="82"/>
      <c r="HKW54" s="82"/>
      <c r="HKX54" s="82"/>
      <c r="HKY54" s="82"/>
      <c r="HKZ54" s="82"/>
      <c r="HLA54" s="82"/>
      <c r="HLB54" s="82"/>
      <c r="HLC54" s="82"/>
      <c r="HLD54" s="82"/>
      <c r="HLE54" s="82"/>
      <c r="HLF54" s="82"/>
      <c r="HLG54" s="82"/>
      <c r="HLH54" s="82"/>
      <c r="HLI54" s="82"/>
      <c r="HLJ54" s="82"/>
      <c r="HLK54" s="82"/>
      <c r="HLL54" s="82"/>
      <c r="HLM54" s="82"/>
      <c r="HLN54" s="82"/>
      <c r="HLO54" s="82"/>
      <c r="HLP54" s="82"/>
      <c r="HLQ54" s="82"/>
      <c r="HLR54" s="82"/>
      <c r="HLS54" s="82"/>
      <c r="HLT54" s="82"/>
      <c r="HLU54" s="82"/>
      <c r="HLV54" s="82"/>
      <c r="HLW54" s="82"/>
      <c r="HLX54" s="82"/>
      <c r="HLY54" s="82"/>
      <c r="HLZ54" s="82"/>
      <c r="HMA54" s="82"/>
      <c r="HMB54" s="82"/>
      <c r="HMC54" s="82"/>
      <c r="HMD54" s="82"/>
      <c r="HME54" s="82"/>
      <c r="HMF54" s="82"/>
      <c r="HMG54" s="82"/>
      <c r="HMH54" s="82"/>
      <c r="HMI54" s="82"/>
      <c r="HMJ54" s="82"/>
      <c r="HMK54" s="82"/>
      <c r="HML54" s="82"/>
      <c r="HMM54" s="82"/>
      <c r="HMN54" s="82"/>
      <c r="HMO54" s="82"/>
      <c r="HMP54" s="82"/>
      <c r="HMQ54" s="82"/>
      <c r="HMR54" s="82"/>
      <c r="HMS54" s="82"/>
      <c r="HMT54" s="82"/>
      <c r="HMU54" s="82"/>
      <c r="HMV54" s="82"/>
      <c r="HMW54" s="82"/>
      <c r="HMX54" s="82"/>
      <c r="HMY54" s="82"/>
      <c r="HMZ54" s="82"/>
      <c r="HNA54" s="82"/>
      <c r="HNB54" s="82"/>
      <c r="HNC54" s="82"/>
      <c r="HND54" s="82"/>
      <c r="HNE54" s="82"/>
      <c r="HNF54" s="82"/>
      <c r="HNG54" s="82"/>
      <c r="HNH54" s="82"/>
      <c r="HNI54" s="82"/>
      <c r="HNJ54" s="82"/>
      <c r="HNK54" s="82"/>
      <c r="HNL54" s="82"/>
      <c r="HNM54" s="82"/>
      <c r="HNN54" s="82"/>
      <c r="HNO54" s="82"/>
      <c r="HNP54" s="82"/>
      <c r="HNQ54" s="82"/>
      <c r="HNR54" s="82"/>
      <c r="HNS54" s="82"/>
      <c r="HNT54" s="82"/>
      <c r="HNU54" s="82"/>
      <c r="HNV54" s="82"/>
      <c r="HNW54" s="82"/>
      <c r="HNX54" s="82"/>
      <c r="HNY54" s="82"/>
      <c r="HNZ54" s="82"/>
      <c r="HOA54" s="82"/>
      <c r="HOB54" s="82"/>
      <c r="HOC54" s="82"/>
      <c r="HOD54" s="82"/>
      <c r="HOE54" s="82"/>
      <c r="HOF54" s="82"/>
      <c r="HOG54" s="82"/>
      <c r="HOH54" s="82"/>
      <c r="HOI54" s="82"/>
      <c r="HOJ54" s="82"/>
      <c r="HOK54" s="82"/>
      <c r="HOL54" s="82"/>
      <c r="HOM54" s="82"/>
      <c r="HON54" s="82"/>
      <c r="HOO54" s="82"/>
      <c r="HOP54" s="82"/>
      <c r="HOQ54" s="82"/>
      <c r="HOR54" s="82"/>
      <c r="HOS54" s="82"/>
      <c r="HOT54" s="82"/>
      <c r="HOU54" s="82"/>
      <c r="HOV54" s="82"/>
      <c r="HOW54" s="82"/>
      <c r="HOX54" s="82"/>
      <c r="HOY54" s="82"/>
      <c r="HOZ54" s="82"/>
      <c r="HPA54" s="82"/>
      <c r="HPB54" s="82"/>
      <c r="HPC54" s="82"/>
      <c r="HPD54" s="82"/>
      <c r="HPE54" s="82"/>
      <c r="HPF54" s="82"/>
      <c r="HPG54" s="82"/>
      <c r="HPH54" s="82"/>
      <c r="HPI54" s="82"/>
      <c r="HPJ54" s="82"/>
      <c r="HPK54" s="82"/>
      <c r="HPL54" s="82"/>
      <c r="HPM54" s="82"/>
      <c r="HPN54" s="82"/>
      <c r="HPO54" s="82"/>
      <c r="HPP54" s="82"/>
      <c r="HPQ54" s="82"/>
      <c r="HPR54" s="82"/>
      <c r="HPS54" s="82"/>
      <c r="HPT54" s="82"/>
      <c r="HPU54" s="82"/>
      <c r="HPV54" s="82"/>
      <c r="HPW54" s="82"/>
      <c r="HPX54" s="82"/>
      <c r="HPY54" s="82"/>
      <c r="HPZ54" s="82"/>
      <c r="HQA54" s="82"/>
      <c r="HQB54" s="82"/>
      <c r="HQC54" s="82"/>
      <c r="HQD54" s="82"/>
      <c r="HQE54" s="82"/>
      <c r="HQF54" s="82"/>
      <c r="HQG54" s="82"/>
      <c r="HQH54" s="82"/>
      <c r="HQI54" s="82"/>
      <c r="HQJ54" s="82"/>
      <c r="HQK54" s="82"/>
      <c r="HQL54" s="82"/>
      <c r="HQM54" s="82"/>
      <c r="HQN54" s="82"/>
      <c r="HQO54" s="82"/>
      <c r="HQP54" s="82"/>
      <c r="HQQ54" s="82"/>
      <c r="HQR54" s="82"/>
      <c r="HQS54" s="82"/>
      <c r="HQT54" s="82"/>
      <c r="HQU54" s="82"/>
      <c r="HQV54" s="82"/>
      <c r="HQW54" s="82"/>
      <c r="HQX54" s="82"/>
      <c r="HQY54" s="82"/>
      <c r="HQZ54" s="82"/>
      <c r="HRA54" s="82"/>
      <c r="HRB54" s="82"/>
      <c r="HRC54" s="82"/>
      <c r="HRD54" s="82"/>
      <c r="HRE54" s="82"/>
      <c r="HRF54" s="82"/>
      <c r="HRG54" s="82"/>
      <c r="HRH54" s="82"/>
      <c r="HRI54" s="82"/>
      <c r="HRJ54" s="82"/>
      <c r="HRK54" s="82"/>
      <c r="HRL54" s="82"/>
      <c r="HRM54" s="82"/>
      <c r="HRN54" s="82"/>
      <c r="HRO54" s="82"/>
      <c r="HRP54" s="82"/>
      <c r="HRQ54" s="82"/>
      <c r="HRR54" s="82"/>
      <c r="HRS54" s="82"/>
      <c r="HRT54" s="82"/>
      <c r="HRU54" s="82"/>
      <c r="HRV54" s="82"/>
      <c r="HRW54" s="82"/>
      <c r="HRX54" s="82"/>
      <c r="HRY54" s="82"/>
      <c r="HRZ54" s="82"/>
      <c r="HSA54" s="82"/>
      <c r="HSB54" s="82"/>
      <c r="HSC54" s="82"/>
      <c r="HSD54" s="82"/>
      <c r="HSE54" s="82"/>
      <c r="HSF54" s="82"/>
      <c r="HSG54" s="82"/>
      <c r="HSH54" s="82"/>
      <c r="HSI54" s="82"/>
      <c r="HSJ54" s="82"/>
      <c r="HSK54" s="82"/>
      <c r="HSL54" s="82"/>
      <c r="HSM54" s="82"/>
      <c r="HSN54" s="82"/>
      <c r="HSO54" s="82"/>
      <c r="HSP54" s="82"/>
      <c r="HSQ54" s="82"/>
      <c r="HSR54" s="82"/>
      <c r="HSS54" s="82"/>
      <c r="HST54" s="82"/>
      <c r="HSU54" s="82"/>
      <c r="HSV54" s="82"/>
      <c r="HSW54" s="82"/>
      <c r="HSX54" s="82"/>
      <c r="HSY54" s="82"/>
      <c r="HSZ54" s="82"/>
      <c r="HTA54" s="82"/>
      <c r="HTB54" s="82"/>
      <c r="HTC54" s="82"/>
      <c r="HTD54" s="82"/>
      <c r="HTE54" s="82"/>
      <c r="HTF54" s="82"/>
      <c r="HTG54" s="82"/>
      <c r="HTH54" s="82"/>
      <c r="HTI54" s="82"/>
      <c r="HTJ54" s="82"/>
      <c r="HTK54" s="82"/>
      <c r="HTL54" s="82"/>
      <c r="HTM54" s="82"/>
      <c r="HTN54" s="82"/>
      <c r="HTO54" s="82"/>
      <c r="HTP54" s="82"/>
      <c r="HTQ54" s="82"/>
      <c r="HTR54" s="82"/>
      <c r="HTS54" s="82"/>
      <c r="HTT54" s="82"/>
      <c r="HTU54" s="82"/>
      <c r="HTV54" s="82"/>
      <c r="HTW54" s="82"/>
      <c r="HTX54" s="82"/>
      <c r="HTY54" s="82"/>
      <c r="HTZ54" s="82"/>
      <c r="HUA54" s="82"/>
      <c r="HUB54" s="82"/>
      <c r="HUC54" s="82"/>
      <c r="HUD54" s="82"/>
      <c r="HUE54" s="82"/>
      <c r="HUF54" s="82"/>
      <c r="HUG54" s="82"/>
      <c r="HUH54" s="82"/>
      <c r="HUI54" s="82"/>
      <c r="HUJ54" s="82"/>
      <c r="HUK54" s="82"/>
      <c r="HUL54" s="82"/>
      <c r="HUM54" s="82"/>
      <c r="HUN54" s="82"/>
      <c r="HUO54" s="82"/>
      <c r="HUP54" s="82"/>
      <c r="HUQ54" s="82"/>
      <c r="HUR54" s="82"/>
      <c r="HUS54" s="82"/>
      <c r="HUT54" s="82"/>
      <c r="HUU54" s="82"/>
      <c r="HUV54" s="82"/>
      <c r="HUW54" s="82"/>
      <c r="HUX54" s="82"/>
      <c r="HUY54" s="82"/>
      <c r="HUZ54" s="82"/>
      <c r="HVA54" s="82"/>
      <c r="HVB54" s="82"/>
      <c r="HVC54" s="82"/>
      <c r="HVD54" s="82"/>
      <c r="HVE54" s="82"/>
      <c r="HVF54" s="82"/>
      <c r="HVG54" s="82"/>
      <c r="HVH54" s="82"/>
      <c r="HVI54" s="82"/>
      <c r="HVJ54" s="82"/>
      <c r="HVK54" s="82"/>
      <c r="HVL54" s="82"/>
      <c r="HVM54" s="82"/>
      <c r="HVN54" s="82"/>
      <c r="HVO54" s="82"/>
      <c r="HVP54" s="82"/>
      <c r="HVQ54" s="82"/>
      <c r="HVR54" s="82"/>
      <c r="HVS54" s="82"/>
      <c r="HVT54" s="82"/>
      <c r="HVU54" s="82"/>
      <c r="HVV54" s="82"/>
      <c r="HVW54" s="82"/>
      <c r="HVX54" s="82"/>
      <c r="HVY54" s="82"/>
      <c r="HVZ54" s="82"/>
      <c r="HWA54" s="82"/>
      <c r="HWB54" s="82"/>
      <c r="HWC54" s="82"/>
      <c r="HWD54" s="82"/>
      <c r="HWE54" s="82"/>
      <c r="HWF54" s="82"/>
      <c r="HWG54" s="82"/>
      <c r="HWH54" s="82"/>
      <c r="HWI54" s="82"/>
      <c r="HWJ54" s="82"/>
      <c r="HWK54" s="82"/>
      <c r="HWL54" s="82"/>
      <c r="HWM54" s="82"/>
      <c r="HWN54" s="82"/>
      <c r="HWO54" s="82"/>
      <c r="HWP54" s="82"/>
      <c r="HWQ54" s="82"/>
      <c r="HWR54" s="82"/>
      <c r="HWS54" s="82"/>
      <c r="HWT54" s="82"/>
      <c r="HWU54" s="82"/>
      <c r="HWV54" s="82"/>
      <c r="HWW54" s="82"/>
      <c r="HWX54" s="82"/>
      <c r="HWY54" s="82"/>
      <c r="HWZ54" s="82"/>
      <c r="HXA54" s="82"/>
      <c r="HXB54" s="82"/>
      <c r="HXC54" s="82"/>
      <c r="HXD54" s="82"/>
      <c r="HXE54" s="82"/>
      <c r="HXF54" s="82"/>
      <c r="HXG54" s="82"/>
      <c r="HXH54" s="82"/>
      <c r="HXI54" s="82"/>
      <c r="HXJ54" s="82"/>
      <c r="HXK54" s="82"/>
      <c r="HXL54" s="82"/>
      <c r="HXM54" s="82"/>
      <c r="HXN54" s="82"/>
      <c r="HXO54" s="82"/>
      <c r="HXP54" s="82"/>
      <c r="HXQ54" s="82"/>
      <c r="HXR54" s="82"/>
      <c r="HXS54" s="82"/>
      <c r="HXT54" s="82"/>
      <c r="HXU54" s="82"/>
      <c r="HXV54" s="82"/>
      <c r="HXW54" s="82"/>
      <c r="HXX54" s="82"/>
      <c r="HXY54" s="82"/>
      <c r="HXZ54" s="82"/>
      <c r="HYA54" s="82"/>
      <c r="HYB54" s="82"/>
      <c r="HYC54" s="82"/>
      <c r="HYD54" s="82"/>
      <c r="HYE54" s="82"/>
      <c r="HYF54" s="82"/>
      <c r="HYG54" s="82"/>
      <c r="HYH54" s="82"/>
      <c r="HYI54" s="82"/>
      <c r="HYJ54" s="82"/>
      <c r="HYK54" s="82"/>
      <c r="HYL54" s="82"/>
      <c r="HYM54" s="82"/>
      <c r="HYN54" s="82"/>
      <c r="HYO54" s="82"/>
      <c r="HYP54" s="82"/>
      <c r="HYQ54" s="82"/>
      <c r="HYR54" s="82"/>
      <c r="HYS54" s="82"/>
      <c r="HYT54" s="82"/>
      <c r="HYU54" s="82"/>
      <c r="HYV54" s="82"/>
      <c r="HYW54" s="82"/>
      <c r="HYX54" s="82"/>
      <c r="HYY54" s="82"/>
      <c r="HYZ54" s="82"/>
      <c r="HZA54" s="82"/>
      <c r="HZB54" s="82"/>
      <c r="HZC54" s="82"/>
      <c r="HZD54" s="82"/>
      <c r="HZE54" s="82"/>
      <c r="HZF54" s="82"/>
      <c r="HZG54" s="82"/>
      <c r="HZH54" s="82"/>
      <c r="HZI54" s="82"/>
      <c r="HZJ54" s="82"/>
      <c r="HZK54" s="82"/>
      <c r="HZL54" s="82"/>
      <c r="HZM54" s="82"/>
      <c r="HZN54" s="82"/>
      <c r="HZO54" s="82"/>
      <c r="HZP54" s="82"/>
      <c r="HZQ54" s="82"/>
      <c r="HZR54" s="82"/>
      <c r="HZS54" s="82"/>
      <c r="HZT54" s="82"/>
      <c r="HZU54" s="82"/>
      <c r="HZV54" s="82"/>
      <c r="HZW54" s="82"/>
      <c r="HZX54" s="82"/>
      <c r="HZY54" s="82"/>
      <c r="HZZ54" s="82"/>
      <c r="IAA54" s="82"/>
      <c r="IAB54" s="82"/>
      <c r="IAC54" s="82"/>
      <c r="IAD54" s="82"/>
      <c r="IAE54" s="82"/>
      <c r="IAF54" s="82"/>
      <c r="IAG54" s="82"/>
      <c r="IAH54" s="82"/>
      <c r="IAI54" s="82"/>
      <c r="IAJ54" s="82"/>
      <c r="IAK54" s="82"/>
      <c r="IAL54" s="82"/>
      <c r="IAM54" s="82"/>
      <c r="IAN54" s="82"/>
      <c r="IAO54" s="82"/>
      <c r="IAP54" s="82"/>
      <c r="IAQ54" s="82"/>
      <c r="IAR54" s="82"/>
      <c r="IAS54" s="82"/>
      <c r="IAT54" s="82"/>
      <c r="IAU54" s="82"/>
      <c r="IAV54" s="82"/>
      <c r="IAW54" s="82"/>
      <c r="IAX54" s="82"/>
      <c r="IAY54" s="82"/>
      <c r="IAZ54" s="82"/>
      <c r="IBA54" s="82"/>
      <c r="IBB54" s="82"/>
      <c r="IBC54" s="82"/>
      <c r="IBD54" s="82"/>
      <c r="IBE54" s="82"/>
      <c r="IBF54" s="82"/>
      <c r="IBG54" s="82"/>
      <c r="IBH54" s="82"/>
      <c r="IBI54" s="82"/>
      <c r="IBJ54" s="82"/>
      <c r="IBK54" s="82"/>
      <c r="IBL54" s="82"/>
      <c r="IBM54" s="82"/>
      <c r="IBN54" s="82"/>
      <c r="IBO54" s="82"/>
      <c r="IBP54" s="82"/>
      <c r="IBQ54" s="82"/>
      <c r="IBR54" s="82"/>
      <c r="IBS54" s="82"/>
      <c r="IBT54" s="82"/>
      <c r="IBU54" s="82"/>
      <c r="IBV54" s="82"/>
      <c r="IBW54" s="82"/>
      <c r="IBX54" s="82"/>
      <c r="IBY54" s="82"/>
      <c r="IBZ54" s="82"/>
      <c r="ICA54" s="82"/>
      <c r="ICB54" s="82"/>
      <c r="ICC54" s="82"/>
      <c r="ICD54" s="82"/>
      <c r="ICE54" s="82"/>
      <c r="ICF54" s="82"/>
      <c r="ICG54" s="82"/>
      <c r="ICH54" s="82"/>
      <c r="ICI54" s="82"/>
      <c r="ICJ54" s="82"/>
      <c r="ICK54" s="82"/>
      <c r="ICL54" s="82"/>
      <c r="ICM54" s="82"/>
      <c r="ICN54" s="82"/>
      <c r="ICO54" s="82"/>
      <c r="ICP54" s="82"/>
      <c r="ICQ54" s="82"/>
      <c r="ICR54" s="82"/>
      <c r="ICS54" s="82"/>
      <c r="ICT54" s="82"/>
      <c r="ICU54" s="82"/>
      <c r="ICV54" s="82"/>
      <c r="ICW54" s="82"/>
      <c r="ICX54" s="82"/>
      <c r="ICY54" s="82"/>
      <c r="ICZ54" s="82"/>
      <c r="IDA54" s="82"/>
      <c r="IDB54" s="82"/>
      <c r="IDC54" s="82"/>
      <c r="IDD54" s="82"/>
      <c r="IDE54" s="82"/>
      <c r="IDF54" s="82"/>
      <c r="IDG54" s="82"/>
      <c r="IDH54" s="82"/>
      <c r="IDI54" s="82"/>
      <c r="IDJ54" s="82"/>
      <c r="IDK54" s="82"/>
      <c r="IDL54" s="82"/>
      <c r="IDM54" s="82"/>
      <c r="IDN54" s="82"/>
      <c r="IDO54" s="82"/>
      <c r="IDP54" s="82"/>
      <c r="IDQ54" s="82"/>
      <c r="IDR54" s="82"/>
      <c r="IDS54" s="82"/>
      <c r="IDT54" s="82"/>
      <c r="IDU54" s="82"/>
      <c r="IDV54" s="82"/>
      <c r="IDW54" s="82"/>
      <c r="IDX54" s="82"/>
      <c r="IDY54" s="82"/>
      <c r="IDZ54" s="82"/>
      <c r="IEA54" s="82"/>
      <c r="IEB54" s="82"/>
      <c r="IEC54" s="82"/>
      <c r="IED54" s="82"/>
      <c r="IEE54" s="82"/>
      <c r="IEF54" s="82"/>
      <c r="IEG54" s="82"/>
      <c r="IEH54" s="82"/>
      <c r="IEI54" s="82"/>
      <c r="IEJ54" s="82"/>
      <c r="IEK54" s="82"/>
      <c r="IEL54" s="82"/>
      <c r="IEM54" s="82"/>
      <c r="IEN54" s="82"/>
      <c r="IEO54" s="82"/>
      <c r="IEP54" s="82"/>
      <c r="IEQ54" s="82"/>
      <c r="IER54" s="82"/>
      <c r="IES54" s="82"/>
      <c r="IET54" s="82"/>
      <c r="IEU54" s="82"/>
      <c r="IEV54" s="82"/>
      <c r="IEW54" s="82"/>
      <c r="IEX54" s="82"/>
      <c r="IEY54" s="82"/>
      <c r="IEZ54" s="82"/>
      <c r="IFA54" s="82"/>
      <c r="IFB54" s="82"/>
      <c r="IFC54" s="82"/>
      <c r="IFD54" s="82"/>
      <c r="IFE54" s="82"/>
      <c r="IFF54" s="82"/>
      <c r="IFG54" s="82"/>
      <c r="IFH54" s="82"/>
      <c r="IFI54" s="82"/>
      <c r="IFJ54" s="82"/>
      <c r="IFK54" s="82"/>
      <c r="IFL54" s="82"/>
      <c r="IFM54" s="82"/>
      <c r="IFN54" s="82"/>
      <c r="IFO54" s="82"/>
      <c r="IFP54" s="82"/>
      <c r="IFQ54" s="82"/>
      <c r="IFR54" s="82"/>
      <c r="IFS54" s="82"/>
      <c r="IFT54" s="82"/>
      <c r="IFU54" s="82"/>
      <c r="IFV54" s="82"/>
      <c r="IFW54" s="82"/>
      <c r="IFX54" s="82"/>
      <c r="IFY54" s="82"/>
      <c r="IFZ54" s="82"/>
      <c r="IGA54" s="82"/>
      <c r="IGB54" s="82"/>
      <c r="IGC54" s="82"/>
      <c r="IGD54" s="82"/>
      <c r="IGE54" s="82"/>
      <c r="IGF54" s="82"/>
      <c r="IGG54" s="82"/>
      <c r="IGH54" s="82"/>
      <c r="IGI54" s="82"/>
      <c r="IGJ54" s="82"/>
      <c r="IGK54" s="82"/>
      <c r="IGL54" s="82"/>
      <c r="IGM54" s="82"/>
      <c r="IGN54" s="82"/>
      <c r="IGO54" s="82"/>
      <c r="IGP54" s="82"/>
      <c r="IGQ54" s="82"/>
      <c r="IGR54" s="82"/>
      <c r="IGS54" s="82"/>
      <c r="IGT54" s="82"/>
      <c r="IGU54" s="82"/>
      <c r="IGV54" s="82"/>
      <c r="IGW54" s="82"/>
      <c r="IGX54" s="82"/>
      <c r="IGY54" s="82"/>
      <c r="IGZ54" s="82"/>
      <c r="IHA54" s="82"/>
      <c r="IHB54" s="82"/>
      <c r="IHC54" s="82"/>
      <c r="IHD54" s="82"/>
      <c r="IHE54" s="82"/>
      <c r="IHF54" s="82"/>
      <c r="IHG54" s="82"/>
      <c r="IHH54" s="82"/>
      <c r="IHI54" s="82"/>
      <c r="IHJ54" s="82"/>
      <c r="IHK54" s="82"/>
      <c r="IHL54" s="82"/>
      <c r="IHM54" s="82"/>
      <c r="IHN54" s="82"/>
      <c r="IHO54" s="82"/>
      <c r="IHP54" s="82"/>
      <c r="IHQ54" s="82"/>
      <c r="IHR54" s="82"/>
      <c r="IHS54" s="82"/>
      <c r="IHT54" s="82"/>
      <c r="IHU54" s="82"/>
      <c r="IHV54" s="82"/>
      <c r="IHW54" s="82"/>
      <c r="IHX54" s="82"/>
      <c r="IHY54" s="82"/>
      <c r="IHZ54" s="82"/>
      <c r="IIA54" s="82"/>
      <c r="IIB54" s="82"/>
      <c r="IIC54" s="82"/>
      <c r="IID54" s="82"/>
      <c r="IIE54" s="82"/>
      <c r="IIF54" s="82"/>
      <c r="IIG54" s="82"/>
      <c r="IIH54" s="82"/>
      <c r="III54" s="82"/>
      <c r="IIJ54" s="82"/>
      <c r="IIK54" s="82"/>
      <c r="IIL54" s="82"/>
      <c r="IIM54" s="82"/>
      <c r="IIN54" s="82"/>
      <c r="IIO54" s="82"/>
      <c r="IIP54" s="82"/>
      <c r="IIQ54" s="82"/>
      <c r="IIR54" s="82"/>
      <c r="IIS54" s="82"/>
      <c r="IIT54" s="82"/>
      <c r="IIU54" s="82"/>
      <c r="IIV54" s="82"/>
      <c r="IIW54" s="82"/>
      <c r="IIX54" s="82"/>
      <c r="IIY54" s="82"/>
      <c r="IIZ54" s="82"/>
      <c r="IJA54" s="82"/>
      <c r="IJB54" s="82"/>
      <c r="IJC54" s="82"/>
      <c r="IJD54" s="82"/>
      <c r="IJE54" s="82"/>
      <c r="IJF54" s="82"/>
      <c r="IJG54" s="82"/>
      <c r="IJH54" s="82"/>
      <c r="IJI54" s="82"/>
      <c r="IJJ54" s="82"/>
      <c r="IJK54" s="82"/>
      <c r="IJL54" s="82"/>
      <c r="IJM54" s="82"/>
      <c r="IJN54" s="82"/>
      <c r="IJO54" s="82"/>
      <c r="IJP54" s="82"/>
      <c r="IJQ54" s="82"/>
      <c r="IJR54" s="82"/>
      <c r="IJS54" s="82"/>
      <c r="IJT54" s="82"/>
      <c r="IJU54" s="82"/>
      <c r="IJV54" s="82"/>
      <c r="IJW54" s="82"/>
      <c r="IJX54" s="82"/>
      <c r="IJY54" s="82"/>
      <c r="IJZ54" s="82"/>
      <c r="IKA54" s="82"/>
      <c r="IKB54" s="82"/>
      <c r="IKC54" s="82"/>
      <c r="IKD54" s="82"/>
      <c r="IKE54" s="82"/>
      <c r="IKF54" s="82"/>
      <c r="IKG54" s="82"/>
      <c r="IKH54" s="82"/>
      <c r="IKI54" s="82"/>
      <c r="IKJ54" s="82"/>
      <c r="IKK54" s="82"/>
      <c r="IKL54" s="82"/>
      <c r="IKM54" s="82"/>
      <c r="IKN54" s="82"/>
      <c r="IKO54" s="82"/>
      <c r="IKP54" s="82"/>
      <c r="IKQ54" s="82"/>
      <c r="IKR54" s="82"/>
      <c r="IKS54" s="82"/>
      <c r="IKT54" s="82"/>
      <c r="IKU54" s="82"/>
      <c r="IKV54" s="82"/>
      <c r="IKW54" s="82"/>
      <c r="IKX54" s="82"/>
      <c r="IKY54" s="82"/>
      <c r="IKZ54" s="82"/>
      <c r="ILA54" s="82"/>
      <c r="ILB54" s="82"/>
      <c r="ILC54" s="82"/>
      <c r="ILD54" s="82"/>
      <c r="ILE54" s="82"/>
      <c r="ILF54" s="82"/>
      <c r="ILG54" s="82"/>
      <c r="ILH54" s="82"/>
      <c r="ILI54" s="82"/>
      <c r="ILJ54" s="82"/>
      <c r="ILK54" s="82"/>
      <c r="ILL54" s="82"/>
      <c r="ILM54" s="82"/>
      <c r="ILN54" s="82"/>
      <c r="ILO54" s="82"/>
      <c r="ILP54" s="82"/>
      <c r="ILQ54" s="82"/>
      <c r="ILR54" s="82"/>
      <c r="ILS54" s="82"/>
      <c r="ILT54" s="82"/>
      <c r="ILU54" s="82"/>
      <c r="ILV54" s="82"/>
      <c r="ILW54" s="82"/>
      <c r="ILX54" s="82"/>
      <c r="ILY54" s="82"/>
      <c r="ILZ54" s="82"/>
      <c r="IMA54" s="82"/>
      <c r="IMB54" s="82"/>
      <c r="IMC54" s="82"/>
      <c r="IMD54" s="82"/>
      <c r="IME54" s="82"/>
      <c r="IMF54" s="82"/>
      <c r="IMG54" s="82"/>
      <c r="IMH54" s="82"/>
      <c r="IMI54" s="82"/>
      <c r="IMJ54" s="82"/>
      <c r="IMK54" s="82"/>
      <c r="IML54" s="82"/>
      <c r="IMM54" s="82"/>
      <c r="IMN54" s="82"/>
      <c r="IMO54" s="82"/>
      <c r="IMP54" s="82"/>
      <c r="IMQ54" s="82"/>
      <c r="IMR54" s="82"/>
      <c r="IMS54" s="82"/>
      <c r="IMT54" s="82"/>
      <c r="IMU54" s="82"/>
      <c r="IMV54" s="82"/>
      <c r="IMW54" s="82"/>
      <c r="IMX54" s="82"/>
      <c r="IMY54" s="82"/>
      <c r="IMZ54" s="82"/>
      <c r="INA54" s="82"/>
      <c r="INB54" s="82"/>
      <c r="INC54" s="82"/>
      <c r="IND54" s="82"/>
      <c r="INE54" s="82"/>
      <c r="INF54" s="82"/>
      <c r="ING54" s="82"/>
      <c r="INH54" s="82"/>
      <c r="INI54" s="82"/>
      <c r="INJ54" s="82"/>
      <c r="INK54" s="82"/>
      <c r="INL54" s="82"/>
      <c r="INM54" s="82"/>
      <c r="INN54" s="82"/>
      <c r="INO54" s="82"/>
      <c r="INP54" s="82"/>
      <c r="INQ54" s="82"/>
      <c r="INR54" s="82"/>
      <c r="INS54" s="82"/>
      <c r="INT54" s="82"/>
      <c r="INU54" s="82"/>
      <c r="INV54" s="82"/>
      <c r="INW54" s="82"/>
      <c r="INX54" s="82"/>
      <c r="INY54" s="82"/>
      <c r="INZ54" s="82"/>
      <c r="IOA54" s="82"/>
      <c r="IOB54" s="82"/>
      <c r="IOC54" s="82"/>
      <c r="IOD54" s="82"/>
      <c r="IOE54" s="82"/>
      <c r="IOF54" s="82"/>
      <c r="IOG54" s="82"/>
      <c r="IOH54" s="82"/>
      <c r="IOI54" s="82"/>
      <c r="IOJ54" s="82"/>
      <c r="IOK54" s="82"/>
      <c r="IOL54" s="82"/>
      <c r="IOM54" s="82"/>
      <c r="ION54" s="82"/>
      <c r="IOO54" s="82"/>
      <c r="IOP54" s="82"/>
      <c r="IOQ54" s="82"/>
      <c r="IOR54" s="82"/>
      <c r="IOS54" s="82"/>
      <c r="IOT54" s="82"/>
      <c r="IOU54" s="82"/>
      <c r="IOV54" s="82"/>
      <c r="IOW54" s="82"/>
      <c r="IOX54" s="82"/>
      <c r="IOY54" s="82"/>
      <c r="IOZ54" s="82"/>
      <c r="IPA54" s="82"/>
      <c r="IPB54" s="82"/>
      <c r="IPC54" s="82"/>
      <c r="IPD54" s="82"/>
      <c r="IPE54" s="82"/>
      <c r="IPF54" s="82"/>
      <c r="IPG54" s="82"/>
      <c r="IPH54" s="82"/>
      <c r="IPI54" s="82"/>
      <c r="IPJ54" s="82"/>
      <c r="IPK54" s="82"/>
      <c r="IPL54" s="82"/>
      <c r="IPM54" s="82"/>
      <c r="IPN54" s="82"/>
      <c r="IPO54" s="82"/>
      <c r="IPP54" s="82"/>
      <c r="IPQ54" s="82"/>
      <c r="IPR54" s="82"/>
      <c r="IPS54" s="82"/>
      <c r="IPT54" s="82"/>
      <c r="IPU54" s="82"/>
      <c r="IPV54" s="82"/>
      <c r="IPW54" s="82"/>
      <c r="IPX54" s="82"/>
      <c r="IPY54" s="82"/>
      <c r="IPZ54" s="82"/>
      <c r="IQA54" s="82"/>
      <c r="IQB54" s="82"/>
      <c r="IQC54" s="82"/>
      <c r="IQD54" s="82"/>
      <c r="IQE54" s="82"/>
      <c r="IQF54" s="82"/>
      <c r="IQG54" s="82"/>
      <c r="IQH54" s="82"/>
      <c r="IQI54" s="82"/>
      <c r="IQJ54" s="82"/>
      <c r="IQK54" s="82"/>
      <c r="IQL54" s="82"/>
      <c r="IQM54" s="82"/>
      <c r="IQN54" s="82"/>
      <c r="IQO54" s="82"/>
      <c r="IQP54" s="82"/>
      <c r="IQQ54" s="82"/>
      <c r="IQR54" s="82"/>
      <c r="IQS54" s="82"/>
      <c r="IQT54" s="82"/>
      <c r="IQU54" s="82"/>
      <c r="IQV54" s="82"/>
      <c r="IQW54" s="82"/>
      <c r="IQX54" s="82"/>
      <c r="IQY54" s="82"/>
      <c r="IQZ54" s="82"/>
      <c r="IRA54" s="82"/>
      <c r="IRB54" s="82"/>
      <c r="IRC54" s="82"/>
      <c r="IRD54" s="82"/>
      <c r="IRE54" s="82"/>
      <c r="IRF54" s="82"/>
      <c r="IRG54" s="82"/>
      <c r="IRH54" s="82"/>
      <c r="IRI54" s="82"/>
      <c r="IRJ54" s="82"/>
      <c r="IRK54" s="82"/>
      <c r="IRL54" s="82"/>
      <c r="IRM54" s="82"/>
      <c r="IRN54" s="82"/>
      <c r="IRO54" s="82"/>
      <c r="IRP54" s="82"/>
      <c r="IRQ54" s="82"/>
      <c r="IRR54" s="82"/>
      <c r="IRS54" s="82"/>
      <c r="IRT54" s="82"/>
      <c r="IRU54" s="82"/>
      <c r="IRV54" s="82"/>
      <c r="IRW54" s="82"/>
      <c r="IRX54" s="82"/>
      <c r="IRY54" s="82"/>
      <c r="IRZ54" s="82"/>
      <c r="ISA54" s="82"/>
      <c r="ISB54" s="82"/>
      <c r="ISC54" s="82"/>
      <c r="ISD54" s="82"/>
      <c r="ISE54" s="82"/>
      <c r="ISF54" s="82"/>
      <c r="ISG54" s="82"/>
      <c r="ISH54" s="82"/>
      <c r="ISI54" s="82"/>
      <c r="ISJ54" s="82"/>
      <c r="ISK54" s="82"/>
      <c r="ISL54" s="82"/>
      <c r="ISM54" s="82"/>
      <c r="ISN54" s="82"/>
      <c r="ISO54" s="82"/>
      <c r="ISP54" s="82"/>
      <c r="ISQ54" s="82"/>
      <c r="ISR54" s="82"/>
      <c r="ISS54" s="82"/>
      <c r="IST54" s="82"/>
      <c r="ISU54" s="82"/>
      <c r="ISV54" s="82"/>
      <c r="ISW54" s="82"/>
      <c r="ISX54" s="82"/>
      <c r="ISY54" s="82"/>
      <c r="ISZ54" s="82"/>
      <c r="ITA54" s="82"/>
      <c r="ITB54" s="82"/>
      <c r="ITC54" s="82"/>
      <c r="ITD54" s="82"/>
      <c r="ITE54" s="82"/>
      <c r="ITF54" s="82"/>
      <c r="ITG54" s="82"/>
      <c r="ITH54" s="82"/>
      <c r="ITI54" s="82"/>
      <c r="ITJ54" s="82"/>
      <c r="ITK54" s="82"/>
      <c r="ITL54" s="82"/>
      <c r="ITM54" s="82"/>
      <c r="ITN54" s="82"/>
      <c r="ITO54" s="82"/>
      <c r="ITP54" s="82"/>
      <c r="ITQ54" s="82"/>
      <c r="ITR54" s="82"/>
      <c r="ITS54" s="82"/>
      <c r="ITT54" s="82"/>
      <c r="ITU54" s="82"/>
      <c r="ITV54" s="82"/>
      <c r="ITW54" s="82"/>
      <c r="ITX54" s="82"/>
      <c r="ITY54" s="82"/>
      <c r="ITZ54" s="82"/>
      <c r="IUA54" s="82"/>
      <c r="IUB54" s="82"/>
      <c r="IUC54" s="82"/>
      <c r="IUD54" s="82"/>
      <c r="IUE54" s="82"/>
      <c r="IUF54" s="82"/>
      <c r="IUG54" s="82"/>
      <c r="IUH54" s="82"/>
      <c r="IUI54" s="82"/>
      <c r="IUJ54" s="82"/>
      <c r="IUK54" s="82"/>
      <c r="IUL54" s="82"/>
      <c r="IUM54" s="82"/>
      <c r="IUN54" s="82"/>
      <c r="IUO54" s="82"/>
      <c r="IUP54" s="82"/>
      <c r="IUQ54" s="82"/>
      <c r="IUR54" s="82"/>
      <c r="IUS54" s="82"/>
      <c r="IUT54" s="82"/>
      <c r="IUU54" s="82"/>
      <c r="IUV54" s="82"/>
      <c r="IUW54" s="82"/>
      <c r="IUX54" s="82"/>
      <c r="IUY54" s="82"/>
      <c r="IUZ54" s="82"/>
      <c r="IVA54" s="82"/>
      <c r="IVB54" s="82"/>
      <c r="IVC54" s="82"/>
      <c r="IVD54" s="82"/>
      <c r="IVE54" s="82"/>
      <c r="IVF54" s="82"/>
      <c r="IVG54" s="82"/>
      <c r="IVH54" s="82"/>
      <c r="IVI54" s="82"/>
      <c r="IVJ54" s="82"/>
      <c r="IVK54" s="82"/>
      <c r="IVL54" s="82"/>
      <c r="IVM54" s="82"/>
      <c r="IVN54" s="82"/>
      <c r="IVO54" s="82"/>
      <c r="IVP54" s="82"/>
      <c r="IVQ54" s="82"/>
      <c r="IVR54" s="82"/>
      <c r="IVS54" s="82"/>
      <c r="IVT54" s="82"/>
      <c r="IVU54" s="82"/>
      <c r="IVV54" s="82"/>
      <c r="IVW54" s="82"/>
      <c r="IVX54" s="82"/>
      <c r="IVY54" s="82"/>
      <c r="IVZ54" s="82"/>
      <c r="IWA54" s="82"/>
      <c r="IWB54" s="82"/>
      <c r="IWC54" s="82"/>
      <c r="IWD54" s="82"/>
      <c r="IWE54" s="82"/>
      <c r="IWF54" s="82"/>
      <c r="IWG54" s="82"/>
      <c r="IWH54" s="82"/>
      <c r="IWI54" s="82"/>
      <c r="IWJ54" s="82"/>
      <c r="IWK54" s="82"/>
      <c r="IWL54" s="82"/>
      <c r="IWM54" s="82"/>
      <c r="IWN54" s="82"/>
      <c r="IWO54" s="82"/>
      <c r="IWP54" s="82"/>
      <c r="IWQ54" s="82"/>
      <c r="IWR54" s="82"/>
      <c r="IWS54" s="82"/>
      <c r="IWT54" s="82"/>
      <c r="IWU54" s="82"/>
      <c r="IWV54" s="82"/>
      <c r="IWW54" s="82"/>
      <c r="IWX54" s="82"/>
      <c r="IWY54" s="82"/>
      <c r="IWZ54" s="82"/>
      <c r="IXA54" s="82"/>
      <c r="IXB54" s="82"/>
      <c r="IXC54" s="82"/>
      <c r="IXD54" s="82"/>
      <c r="IXE54" s="82"/>
      <c r="IXF54" s="82"/>
      <c r="IXG54" s="82"/>
      <c r="IXH54" s="82"/>
      <c r="IXI54" s="82"/>
      <c r="IXJ54" s="82"/>
      <c r="IXK54" s="82"/>
      <c r="IXL54" s="82"/>
      <c r="IXM54" s="82"/>
      <c r="IXN54" s="82"/>
      <c r="IXO54" s="82"/>
      <c r="IXP54" s="82"/>
      <c r="IXQ54" s="82"/>
      <c r="IXR54" s="82"/>
      <c r="IXS54" s="82"/>
      <c r="IXT54" s="82"/>
      <c r="IXU54" s="82"/>
      <c r="IXV54" s="82"/>
      <c r="IXW54" s="82"/>
      <c r="IXX54" s="82"/>
      <c r="IXY54" s="82"/>
      <c r="IXZ54" s="82"/>
      <c r="IYA54" s="82"/>
      <c r="IYB54" s="82"/>
      <c r="IYC54" s="82"/>
      <c r="IYD54" s="82"/>
      <c r="IYE54" s="82"/>
      <c r="IYF54" s="82"/>
      <c r="IYG54" s="82"/>
      <c r="IYH54" s="82"/>
      <c r="IYI54" s="82"/>
      <c r="IYJ54" s="82"/>
      <c r="IYK54" s="82"/>
      <c r="IYL54" s="82"/>
      <c r="IYM54" s="82"/>
      <c r="IYN54" s="82"/>
      <c r="IYO54" s="82"/>
      <c r="IYP54" s="82"/>
      <c r="IYQ54" s="82"/>
      <c r="IYR54" s="82"/>
      <c r="IYS54" s="82"/>
      <c r="IYT54" s="82"/>
      <c r="IYU54" s="82"/>
      <c r="IYV54" s="82"/>
      <c r="IYW54" s="82"/>
      <c r="IYX54" s="82"/>
      <c r="IYY54" s="82"/>
      <c r="IYZ54" s="82"/>
      <c r="IZA54" s="82"/>
      <c r="IZB54" s="82"/>
      <c r="IZC54" s="82"/>
      <c r="IZD54" s="82"/>
      <c r="IZE54" s="82"/>
      <c r="IZF54" s="82"/>
      <c r="IZG54" s="82"/>
      <c r="IZH54" s="82"/>
      <c r="IZI54" s="82"/>
      <c r="IZJ54" s="82"/>
      <c r="IZK54" s="82"/>
      <c r="IZL54" s="82"/>
      <c r="IZM54" s="82"/>
      <c r="IZN54" s="82"/>
      <c r="IZO54" s="82"/>
      <c r="IZP54" s="82"/>
      <c r="IZQ54" s="82"/>
      <c r="IZR54" s="82"/>
      <c r="IZS54" s="82"/>
      <c r="IZT54" s="82"/>
      <c r="IZU54" s="82"/>
      <c r="IZV54" s="82"/>
      <c r="IZW54" s="82"/>
      <c r="IZX54" s="82"/>
      <c r="IZY54" s="82"/>
      <c r="IZZ54" s="82"/>
      <c r="JAA54" s="82"/>
      <c r="JAB54" s="82"/>
      <c r="JAC54" s="82"/>
      <c r="JAD54" s="82"/>
      <c r="JAE54" s="82"/>
      <c r="JAF54" s="82"/>
      <c r="JAG54" s="82"/>
      <c r="JAH54" s="82"/>
      <c r="JAI54" s="82"/>
      <c r="JAJ54" s="82"/>
      <c r="JAK54" s="82"/>
      <c r="JAL54" s="82"/>
      <c r="JAM54" s="82"/>
      <c r="JAN54" s="82"/>
      <c r="JAO54" s="82"/>
      <c r="JAP54" s="82"/>
      <c r="JAQ54" s="82"/>
      <c r="JAR54" s="82"/>
      <c r="JAS54" s="82"/>
      <c r="JAT54" s="82"/>
      <c r="JAU54" s="82"/>
      <c r="JAV54" s="82"/>
      <c r="JAW54" s="82"/>
      <c r="JAX54" s="82"/>
      <c r="JAY54" s="82"/>
      <c r="JAZ54" s="82"/>
      <c r="JBA54" s="82"/>
      <c r="JBB54" s="82"/>
      <c r="JBC54" s="82"/>
      <c r="JBD54" s="82"/>
      <c r="JBE54" s="82"/>
      <c r="JBF54" s="82"/>
      <c r="JBG54" s="82"/>
      <c r="JBH54" s="82"/>
      <c r="JBI54" s="82"/>
      <c r="JBJ54" s="82"/>
      <c r="JBK54" s="82"/>
      <c r="JBL54" s="82"/>
      <c r="JBM54" s="82"/>
      <c r="JBN54" s="82"/>
      <c r="JBO54" s="82"/>
      <c r="JBP54" s="82"/>
      <c r="JBQ54" s="82"/>
      <c r="JBR54" s="82"/>
      <c r="JBS54" s="82"/>
      <c r="JBT54" s="82"/>
      <c r="JBU54" s="82"/>
      <c r="JBV54" s="82"/>
      <c r="JBW54" s="82"/>
      <c r="JBX54" s="82"/>
      <c r="JBY54" s="82"/>
      <c r="JBZ54" s="82"/>
      <c r="JCA54" s="82"/>
      <c r="JCB54" s="82"/>
      <c r="JCC54" s="82"/>
      <c r="JCD54" s="82"/>
      <c r="JCE54" s="82"/>
      <c r="JCF54" s="82"/>
      <c r="JCG54" s="82"/>
      <c r="JCH54" s="82"/>
      <c r="JCI54" s="82"/>
      <c r="JCJ54" s="82"/>
      <c r="JCK54" s="82"/>
      <c r="JCL54" s="82"/>
      <c r="JCM54" s="82"/>
      <c r="JCN54" s="82"/>
      <c r="JCO54" s="82"/>
      <c r="JCP54" s="82"/>
      <c r="JCQ54" s="82"/>
      <c r="JCR54" s="82"/>
      <c r="JCS54" s="82"/>
      <c r="JCT54" s="82"/>
      <c r="JCU54" s="82"/>
      <c r="JCV54" s="82"/>
      <c r="JCW54" s="82"/>
      <c r="JCX54" s="82"/>
      <c r="JCY54" s="82"/>
      <c r="JCZ54" s="82"/>
      <c r="JDA54" s="82"/>
      <c r="JDB54" s="82"/>
      <c r="JDC54" s="82"/>
      <c r="JDD54" s="82"/>
      <c r="JDE54" s="82"/>
      <c r="JDF54" s="82"/>
      <c r="JDG54" s="82"/>
      <c r="JDH54" s="82"/>
      <c r="JDI54" s="82"/>
      <c r="JDJ54" s="82"/>
      <c r="JDK54" s="82"/>
      <c r="JDL54" s="82"/>
      <c r="JDM54" s="82"/>
      <c r="JDN54" s="82"/>
      <c r="JDO54" s="82"/>
      <c r="JDP54" s="82"/>
      <c r="JDQ54" s="82"/>
      <c r="JDR54" s="82"/>
      <c r="JDS54" s="82"/>
      <c r="JDT54" s="82"/>
      <c r="JDU54" s="82"/>
      <c r="JDV54" s="82"/>
      <c r="JDW54" s="82"/>
      <c r="JDX54" s="82"/>
      <c r="JDY54" s="82"/>
      <c r="JDZ54" s="82"/>
      <c r="JEA54" s="82"/>
      <c r="JEB54" s="82"/>
      <c r="JEC54" s="82"/>
      <c r="JED54" s="82"/>
      <c r="JEE54" s="82"/>
      <c r="JEF54" s="82"/>
      <c r="JEG54" s="82"/>
      <c r="JEH54" s="82"/>
      <c r="JEI54" s="82"/>
      <c r="JEJ54" s="82"/>
      <c r="JEK54" s="82"/>
      <c r="JEL54" s="82"/>
      <c r="JEM54" s="82"/>
      <c r="JEN54" s="82"/>
      <c r="JEO54" s="82"/>
      <c r="JEP54" s="82"/>
      <c r="JEQ54" s="82"/>
      <c r="JER54" s="82"/>
      <c r="JES54" s="82"/>
      <c r="JET54" s="82"/>
      <c r="JEU54" s="82"/>
      <c r="JEV54" s="82"/>
      <c r="JEW54" s="82"/>
      <c r="JEX54" s="82"/>
      <c r="JEY54" s="82"/>
      <c r="JEZ54" s="82"/>
      <c r="JFA54" s="82"/>
      <c r="JFB54" s="82"/>
      <c r="JFC54" s="82"/>
      <c r="JFD54" s="82"/>
      <c r="JFE54" s="82"/>
      <c r="JFF54" s="82"/>
      <c r="JFG54" s="82"/>
      <c r="JFH54" s="82"/>
      <c r="JFI54" s="82"/>
      <c r="JFJ54" s="82"/>
      <c r="JFK54" s="82"/>
      <c r="JFL54" s="82"/>
      <c r="JFM54" s="82"/>
      <c r="JFN54" s="82"/>
      <c r="JFO54" s="82"/>
      <c r="JFP54" s="82"/>
      <c r="JFQ54" s="82"/>
      <c r="JFR54" s="82"/>
      <c r="JFS54" s="82"/>
      <c r="JFT54" s="82"/>
      <c r="JFU54" s="82"/>
      <c r="JFV54" s="82"/>
      <c r="JFW54" s="82"/>
      <c r="JFX54" s="82"/>
      <c r="JFY54" s="82"/>
      <c r="JFZ54" s="82"/>
      <c r="JGA54" s="82"/>
      <c r="JGB54" s="82"/>
      <c r="JGC54" s="82"/>
      <c r="JGD54" s="82"/>
      <c r="JGE54" s="82"/>
      <c r="JGF54" s="82"/>
      <c r="JGG54" s="82"/>
      <c r="JGH54" s="82"/>
      <c r="JGI54" s="82"/>
      <c r="JGJ54" s="82"/>
      <c r="JGK54" s="82"/>
      <c r="JGL54" s="82"/>
      <c r="JGM54" s="82"/>
      <c r="JGN54" s="82"/>
      <c r="JGO54" s="82"/>
      <c r="JGP54" s="82"/>
      <c r="JGQ54" s="82"/>
      <c r="JGR54" s="82"/>
      <c r="JGS54" s="82"/>
      <c r="JGT54" s="82"/>
      <c r="JGU54" s="82"/>
      <c r="JGV54" s="82"/>
      <c r="JGW54" s="82"/>
      <c r="JGX54" s="82"/>
      <c r="JGY54" s="82"/>
      <c r="JGZ54" s="82"/>
      <c r="JHA54" s="82"/>
      <c r="JHB54" s="82"/>
      <c r="JHC54" s="82"/>
      <c r="JHD54" s="82"/>
      <c r="JHE54" s="82"/>
      <c r="JHF54" s="82"/>
      <c r="JHG54" s="82"/>
      <c r="JHH54" s="82"/>
      <c r="JHI54" s="82"/>
      <c r="JHJ54" s="82"/>
      <c r="JHK54" s="82"/>
      <c r="JHL54" s="82"/>
      <c r="JHM54" s="82"/>
      <c r="JHN54" s="82"/>
      <c r="JHO54" s="82"/>
      <c r="JHP54" s="82"/>
      <c r="JHQ54" s="82"/>
      <c r="JHR54" s="82"/>
      <c r="JHS54" s="82"/>
      <c r="JHT54" s="82"/>
      <c r="JHU54" s="82"/>
      <c r="JHV54" s="82"/>
      <c r="JHW54" s="82"/>
      <c r="JHX54" s="82"/>
      <c r="JHY54" s="82"/>
      <c r="JHZ54" s="82"/>
      <c r="JIA54" s="82"/>
      <c r="JIB54" s="82"/>
      <c r="JIC54" s="82"/>
      <c r="JID54" s="82"/>
      <c r="JIE54" s="82"/>
      <c r="JIF54" s="82"/>
      <c r="JIG54" s="82"/>
      <c r="JIH54" s="82"/>
      <c r="JII54" s="82"/>
      <c r="JIJ54" s="82"/>
      <c r="JIK54" s="82"/>
      <c r="JIL54" s="82"/>
      <c r="JIM54" s="82"/>
      <c r="JIN54" s="82"/>
      <c r="JIO54" s="82"/>
      <c r="JIP54" s="82"/>
      <c r="JIQ54" s="82"/>
      <c r="JIR54" s="82"/>
      <c r="JIS54" s="82"/>
      <c r="JIT54" s="82"/>
      <c r="JIU54" s="82"/>
      <c r="JIV54" s="82"/>
      <c r="JIW54" s="82"/>
      <c r="JIX54" s="82"/>
      <c r="JIY54" s="82"/>
      <c r="JIZ54" s="82"/>
      <c r="JJA54" s="82"/>
      <c r="JJB54" s="82"/>
      <c r="JJC54" s="82"/>
      <c r="JJD54" s="82"/>
      <c r="JJE54" s="82"/>
      <c r="JJF54" s="82"/>
      <c r="JJG54" s="82"/>
      <c r="JJH54" s="82"/>
      <c r="JJI54" s="82"/>
      <c r="JJJ54" s="82"/>
      <c r="JJK54" s="82"/>
      <c r="JJL54" s="82"/>
      <c r="JJM54" s="82"/>
      <c r="JJN54" s="82"/>
      <c r="JJO54" s="82"/>
      <c r="JJP54" s="82"/>
      <c r="JJQ54" s="82"/>
      <c r="JJR54" s="82"/>
      <c r="JJS54" s="82"/>
      <c r="JJT54" s="82"/>
      <c r="JJU54" s="82"/>
      <c r="JJV54" s="82"/>
      <c r="JJW54" s="82"/>
      <c r="JJX54" s="82"/>
      <c r="JJY54" s="82"/>
      <c r="JJZ54" s="82"/>
      <c r="JKA54" s="82"/>
      <c r="JKB54" s="82"/>
      <c r="JKC54" s="82"/>
      <c r="JKD54" s="82"/>
      <c r="JKE54" s="82"/>
      <c r="JKF54" s="82"/>
      <c r="JKG54" s="82"/>
      <c r="JKH54" s="82"/>
      <c r="JKI54" s="82"/>
      <c r="JKJ54" s="82"/>
      <c r="JKK54" s="82"/>
      <c r="JKL54" s="82"/>
      <c r="JKM54" s="82"/>
      <c r="JKN54" s="82"/>
      <c r="JKO54" s="82"/>
      <c r="JKP54" s="82"/>
      <c r="JKQ54" s="82"/>
      <c r="JKR54" s="82"/>
      <c r="JKS54" s="82"/>
      <c r="JKT54" s="82"/>
      <c r="JKU54" s="82"/>
      <c r="JKV54" s="82"/>
      <c r="JKW54" s="82"/>
      <c r="JKX54" s="82"/>
      <c r="JKY54" s="82"/>
      <c r="JKZ54" s="82"/>
      <c r="JLA54" s="82"/>
      <c r="JLB54" s="82"/>
      <c r="JLC54" s="82"/>
      <c r="JLD54" s="82"/>
      <c r="JLE54" s="82"/>
      <c r="JLF54" s="82"/>
      <c r="JLG54" s="82"/>
      <c r="JLH54" s="82"/>
      <c r="JLI54" s="82"/>
      <c r="JLJ54" s="82"/>
      <c r="JLK54" s="82"/>
      <c r="JLL54" s="82"/>
      <c r="JLM54" s="82"/>
      <c r="JLN54" s="82"/>
      <c r="JLO54" s="82"/>
      <c r="JLP54" s="82"/>
      <c r="JLQ54" s="82"/>
      <c r="JLR54" s="82"/>
      <c r="JLS54" s="82"/>
      <c r="JLT54" s="82"/>
      <c r="JLU54" s="82"/>
      <c r="JLV54" s="82"/>
      <c r="JLW54" s="82"/>
      <c r="JLX54" s="82"/>
      <c r="JLY54" s="82"/>
      <c r="JLZ54" s="82"/>
      <c r="JMA54" s="82"/>
      <c r="JMB54" s="82"/>
      <c r="JMC54" s="82"/>
      <c r="JMD54" s="82"/>
      <c r="JME54" s="82"/>
      <c r="JMF54" s="82"/>
      <c r="JMG54" s="82"/>
      <c r="JMH54" s="82"/>
      <c r="JMI54" s="82"/>
      <c r="JMJ54" s="82"/>
      <c r="JMK54" s="82"/>
      <c r="JML54" s="82"/>
      <c r="JMM54" s="82"/>
      <c r="JMN54" s="82"/>
      <c r="JMO54" s="82"/>
      <c r="JMP54" s="82"/>
      <c r="JMQ54" s="82"/>
      <c r="JMR54" s="82"/>
      <c r="JMS54" s="82"/>
      <c r="JMT54" s="82"/>
      <c r="JMU54" s="82"/>
      <c r="JMV54" s="82"/>
      <c r="JMW54" s="82"/>
      <c r="JMX54" s="82"/>
      <c r="JMY54" s="82"/>
      <c r="JMZ54" s="82"/>
      <c r="JNA54" s="82"/>
      <c r="JNB54" s="82"/>
      <c r="JNC54" s="82"/>
      <c r="JND54" s="82"/>
      <c r="JNE54" s="82"/>
      <c r="JNF54" s="82"/>
      <c r="JNG54" s="82"/>
      <c r="JNH54" s="82"/>
      <c r="JNI54" s="82"/>
      <c r="JNJ54" s="82"/>
      <c r="JNK54" s="82"/>
      <c r="JNL54" s="82"/>
      <c r="JNM54" s="82"/>
      <c r="JNN54" s="82"/>
      <c r="JNO54" s="82"/>
      <c r="JNP54" s="82"/>
      <c r="JNQ54" s="82"/>
      <c r="JNR54" s="82"/>
      <c r="JNS54" s="82"/>
      <c r="JNT54" s="82"/>
      <c r="JNU54" s="82"/>
      <c r="JNV54" s="82"/>
      <c r="JNW54" s="82"/>
      <c r="JNX54" s="82"/>
      <c r="JNY54" s="82"/>
      <c r="JNZ54" s="82"/>
      <c r="JOA54" s="82"/>
      <c r="JOB54" s="82"/>
      <c r="JOC54" s="82"/>
      <c r="JOD54" s="82"/>
      <c r="JOE54" s="82"/>
      <c r="JOF54" s="82"/>
      <c r="JOG54" s="82"/>
      <c r="JOH54" s="82"/>
      <c r="JOI54" s="82"/>
      <c r="JOJ54" s="82"/>
      <c r="JOK54" s="82"/>
      <c r="JOL54" s="82"/>
      <c r="JOM54" s="82"/>
      <c r="JON54" s="82"/>
      <c r="JOO54" s="82"/>
      <c r="JOP54" s="82"/>
      <c r="JOQ54" s="82"/>
      <c r="JOR54" s="82"/>
      <c r="JOS54" s="82"/>
      <c r="JOT54" s="82"/>
      <c r="JOU54" s="82"/>
      <c r="JOV54" s="82"/>
      <c r="JOW54" s="82"/>
      <c r="JOX54" s="82"/>
      <c r="JOY54" s="82"/>
      <c r="JOZ54" s="82"/>
      <c r="JPA54" s="82"/>
      <c r="JPB54" s="82"/>
      <c r="JPC54" s="82"/>
      <c r="JPD54" s="82"/>
      <c r="JPE54" s="82"/>
      <c r="JPF54" s="82"/>
      <c r="JPG54" s="82"/>
      <c r="JPH54" s="82"/>
      <c r="JPI54" s="82"/>
      <c r="JPJ54" s="82"/>
      <c r="JPK54" s="82"/>
      <c r="JPL54" s="82"/>
      <c r="JPM54" s="82"/>
      <c r="JPN54" s="82"/>
      <c r="JPO54" s="82"/>
      <c r="JPP54" s="82"/>
      <c r="JPQ54" s="82"/>
      <c r="JPR54" s="82"/>
      <c r="JPS54" s="82"/>
      <c r="JPT54" s="82"/>
      <c r="JPU54" s="82"/>
      <c r="JPV54" s="82"/>
      <c r="JPW54" s="82"/>
      <c r="JPX54" s="82"/>
      <c r="JPY54" s="82"/>
      <c r="JPZ54" s="82"/>
      <c r="JQA54" s="82"/>
      <c r="JQB54" s="82"/>
      <c r="JQC54" s="82"/>
      <c r="JQD54" s="82"/>
      <c r="JQE54" s="82"/>
      <c r="JQF54" s="82"/>
      <c r="JQG54" s="82"/>
      <c r="JQH54" s="82"/>
      <c r="JQI54" s="82"/>
      <c r="JQJ54" s="82"/>
      <c r="JQK54" s="82"/>
      <c r="JQL54" s="82"/>
      <c r="JQM54" s="82"/>
      <c r="JQN54" s="82"/>
      <c r="JQO54" s="82"/>
      <c r="JQP54" s="82"/>
      <c r="JQQ54" s="82"/>
      <c r="JQR54" s="82"/>
      <c r="JQS54" s="82"/>
      <c r="JQT54" s="82"/>
      <c r="JQU54" s="82"/>
      <c r="JQV54" s="82"/>
      <c r="JQW54" s="82"/>
      <c r="JQX54" s="82"/>
      <c r="JQY54" s="82"/>
      <c r="JQZ54" s="82"/>
      <c r="JRA54" s="82"/>
      <c r="JRB54" s="82"/>
      <c r="JRC54" s="82"/>
      <c r="JRD54" s="82"/>
      <c r="JRE54" s="82"/>
      <c r="JRF54" s="82"/>
      <c r="JRG54" s="82"/>
      <c r="JRH54" s="82"/>
      <c r="JRI54" s="82"/>
      <c r="JRJ54" s="82"/>
      <c r="JRK54" s="82"/>
      <c r="JRL54" s="82"/>
      <c r="JRM54" s="82"/>
      <c r="JRN54" s="82"/>
      <c r="JRO54" s="82"/>
      <c r="JRP54" s="82"/>
      <c r="JRQ54" s="82"/>
      <c r="JRR54" s="82"/>
      <c r="JRS54" s="82"/>
      <c r="JRT54" s="82"/>
      <c r="JRU54" s="82"/>
      <c r="JRV54" s="82"/>
      <c r="JRW54" s="82"/>
      <c r="JRX54" s="82"/>
      <c r="JRY54" s="82"/>
      <c r="JRZ54" s="82"/>
      <c r="JSA54" s="82"/>
      <c r="JSB54" s="82"/>
      <c r="JSC54" s="82"/>
      <c r="JSD54" s="82"/>
      <c r="JSE54" s="82"/>
      <c r="JSF54" s="82"/>
      <c r="JSG54" s="82"/>
      <c r="JSH54" s="82"/>
      <c r="JSI54" s="82"/>
      <c r="JSJ54" s="82"/>
      <c r="JSK54" s="82"/>
      <c r="JSL54" s="82"/>
      <c r="JSM54" s="82"/>
      <c r="JSN54" s="82"/>
      <c r="JSO54" s="82"/>
      <c r="JSP54" s="82"/>
      <c r="JSQ54" s="82"/>
      <c r="JSR54" s="82"/>
      <c r="JSS54" s="82"/>
      <c r="JST54" s="82"/>
      <c r="JSU54" s="82"/>
      <c r="JSV54" s="82"/>
      <c r="JSW54" s="82"/>
      <c r="JSX54" s="82"/>
      <c r="JSY54" s="82"/>
      <c r="JSZ54" s="82"/>
      <c r="JTA54" s="82"/>
      <c r="JTB54" s="82"/>
      <c r="JTC54" s="82"/>
      <c r="JTD54" s="82"/>
      <c r="JTE54" s="82"/>
      <c r="JTF54" s="82"/>
      <c r="JTG54" s="82"/>
      <c r="JTH54" s="82"/>
      <c r="JTI54" s="82"/>
      <c r="JTJ54" s="82"/>
      <c r="JTK54" s="82"/>
      <c r="JTL54" s="82"/>
      <c r="JTM54" s="82"/>
      <c r="JTN54" s="82"/>
      <c r="JTO54" s="82"/>
      <c r="JTP54" s="82"/>
      <c r="JTQ54" s="82"/>
      <c r="JTR54" s="82"/>
      <c r="JTS54" s="82"/>
      <c r="JTT54" s="82"/>
      <c r="JTU54" s="82"/>
      <c r="JTV54" s="82"/>
      <c r="JTW54" s="82"/>
      <c r="JTX54" s="82"/>
      <c r="JTY54" s="82"/>
      <c r="JTZ54" s="82"/>
      <c r="JUA54" s="82"/>
      <c r="JUB54" s="82"/>
      <c r="JUC54" s="82"/>
      <c r="JUD54" s="82"/>
      <c r="JUE54" s="82"/>
      <c r="JUF54" s="82"/>
      <c r="JUG54" s="82"/>
      <c r="JUH54" s="82"/>
      <c r="JUI54" s="82"/>
      <c r="JUJ54" s="82"/>
      <c r="JUK54" s="82"/>
      <c r="JUL54" s="82"/>
      <c r="JUM54" s="82"/>
      <c r="JUN54" s="82"/>
      <c r="JUO54" s="82"/>
      <c r="JUP54" s="82"/>
      <c r="JUQ54" s="82"/>
      <c r="JUR54" s="82"/>
      <c r="JUS54" s="82"/>
      <c r="JUT54" s="82"/>
      <c r="JUU54" s="82"/>
      <c r="JUV54" s="82"/>
      <c r="JUW54" s="82"/>
      <c r="JUX54" s="82"/>
      <c r="JUY54" s="82"/>
      <c r="JUZ54" s="82"/>
      <c r="JVA54" s="82"/>
      <c r="JVB54" s="82"/>
      <c r="JVC54" s="82"/>
      <c r="JVD54" s="82"/>
      <c r="JVE54" s="82"/>
      <c r="JVF54" s="82"/>
      <c r="JVG54" s="82"/>
      <c r="JVH54" s="82"/>
      <c r="JVI54" s="82"/>
      <c r="JVJ54" s="82"/>
      <c r="JVK54" s="82"/>
      <c r="JVL54" s="82"/>
      <c r="JVM54" s="82"/>
      <c r="JVN54" s="82"/>
      <c r="JVO54" s="82"/>
      <c r="JVP54" s="82"/>
      <c r="JVQ54" s="82"/>
      <c r="JVR54" s="82"/>
      <c r="JVS54" s="82"/>
      <c r="JVT54" s="82"/>
      <c r="JVU54" s="82"/>
      <c r="JVV54" s="82"/>
      <c r="JVW54" s="82"/>
      <c r="JVX54" s="82"/>
      <c r="JVY54" s="82"/>
      <c r="JVZ54" s="82"/>
      <c r="JWA54" s="82"/>
      <c r="JWB54" s="82"/>
      <c r="JWC54" s="82"/>
      <c r="JWD54" s="82"/>
      <c r="JWE54" s="82"/>
      <c r="JWF54" s="82"/>
      <c r="JWG54" s="82"/>
      <c r="JWH54" s="82"/>
      <c r="JWI54" s="82"/>
      <c r="JWJ54" s="82"/>
      <c r="JWK54" s="82"/>
      <c r="JWL54" s="82"/>
      <c r="JWM54" s="82"/>
      <c r="JWN54" s="82"/>
      <c r="JWO54" s="82"/>
      <c r="JWP54" s="82"/>
      <c r="JWQ54" s="82"/>
      <c r="JWR54" s="82"/>
      <c r="JWS54" s="82"/>
      <c r="JWT54" s="82"/>
      <c r="JWU54" s="82"/>
      <c r="JWV54" s="82"/>
      <c r="JWW54" s="82"/>
      <c r="JWX54" s="82"/>
      <c r="JWY54" s="82"/>
      <c r="JWZ54" s="82"/>
      <c r="JXA54" s="82"/>
      <c r="JXB54" s="82"/>
      <c r="JXC54" s="82"/>
      <c r="JXD54" s="82"/>
      <c r="JXE54" s="82"/>
      <c r="JXF54" s="82"/>
      <c r="JXG54" s="82"/>
      <c r="JXH54" s="82"/>
      <c r="JXI54" s="82"/>
      <c r="JXJ54" s="82"/>
      <c r="JXK54" s="82"/>
      <c r="JXL54" s="82"/>
      <c r="JXM54" s="82"/>
      <c r="JXN54" s="82"/>
      <c r="JXO54" s="82"/>
      <c r="JXP54" s="82"/>
      <c r="JXQ54" s="82"/>
      <c r="JXR54" s="82"/>
      <c r="JXS54" s="82"/>
      <c r="JXT54" s="82"/>
      <c r="JXU54" s="82"/>
      <c r="JXV54" s="82"/>
      <c r="JXW54" s="82"/>
      <c r="JXX54" s="82"/>
      <c r="JXY54" s="82"/>
      <c r="JXZ54" s="82"/>
      <c r="JYA54" s="82"/>
      <c r="JYB54" s="82"/>
      <c r="JYC54" s="82"/>
      <c r="JYD54" s="82"/>
      <c r="JYE54" s="82"/>
      <c r="JYF54" s="82"/>
      <c r="JYG54" s="82"/>
      <c r="JYH54" s="82"/>
      <c r="JYI54" s="82"/>
      <c r="JYJ54" s="82"/>
      <c r="JYK54" s="82"/>
      <c r="JYL54" s="82"/>
      <c r="JYM54" s="82"/>
      <c r="JYN54" s="82"/>
      <c r="JYO54" s="82"/>
      <c r="JYP54" s="82"/>
      <c r="JYQ54" s="82"/>
      <c r="JYR54" s="82"/>
      <c r="JYS54" s="82"/>
      <c r="JYT54" s="82"/>
      <c r="JYU54" s="82"/>
      <c r="JYV54" s="82"/>
      <c r="JYW54" s="82"/>
      <c r="JYX54" s="82"/>
      <c r="JYY54" s="82"/>
      <c r="JYZ54" s="82"/>
      <c r="JZA54" s="82"/>
      <c r="JZB54" s="82"/>
      <c r="JZC54" s="82"/>
      <c r="JZD54" s="82"/>
      <c r="JZE54" s="82"/>
      <c r="JZF54" s="82"/>
      <c r="JZG54" s="82"/>
      <c r="JZH54" s="82"/>
      <c r="JZI54" s="82"/>
      <c r="JZJ54" s="82"/>
      <c r="JZK54" s="82"/>
      <c r="JZL54" s="82"/>
      <c r="JZM54" s="82"/>
      <c r="JZN54" s="82"/>
      <c r="JZO54" s="82"/>
      <c r="JZP54" s="82"/>
      <c r="JZQ54" s="82"/>
      <c r="JZR54" s="82"/>
      <c r="JZS54" s="82"/>
      <c r="JZT54" s="82"/>
      <c r="JZU54" s="82"/>
      <c r="JZV54" s="82"/>
      <c r="JZW54" s="82"/>
      <c r="JZX54" s="82"/>
      <c r="JZY54" s="82"/>
      <c r="JZZ54" s="82"/>
      <c r="KAA54" s="82"/>
      <c r="KAB54" s="82"/>
      <c r="KAC54" s="82"/>
      <c r="KAD54" s="82"/>
      <c r="KAE54" s="82"/>
      <c r="KAF54" s="82"/>
      <c r="KAG54" s="82"/>
      <c r="KAH54" s="82"/>
      <c r="KAI54" s="82"/>
      <c r="KAJ54" s="82"/>
      <c r="KAK54" s="82"/>
      <c r="KAL54" s="82"/>
      <c r="KAM54" s="82"/>
      <c r="KAN54" s="82"/>
      <c r="KAO54" s="82"/>
      <c r="KAP54" s="82"/>
      <c r="KAQ54" s="82"/>
      <c r="KAR54" s="82"/>
      <c r="KAS54" s="82"/>
      <c r="KAT54" s="82"/>
      <c r="KAU54" s="82"/>
      <c r="KAV54" s="82"/>
      <c r="KAW54" s="82"/>
      <c r="KAX54" s="82"/>
      <c r="KAY54" s="82"/>
      <c r="KAZ54" s="82"/>
      <c r="KBA54" s="82"/>
      <c r="KBB54" s="82"/>
      <c r="KBC54" s="82"/>
      <c r="KBD54" s="82"/>
      <c r="KBE54" s="82"/>
      <c r="KBF54" s="82"/>
      <c r="KBG54" s="82"/>
      <c r="KBH54" s="82"/>
      <c r="KBI54" s="82"/>
      <c r="KBJ54" s="82"/>
      <c r="KBK54" s="82"/>
      <c r="KBL54" s="82"/>
      <c r="KBM54" s="82"/>
      <c r="KBN54" s="82"/>
      <c r="KBO54" s="82"/>
      <c r="KBP54" s="82"/>
      <c r="KBQ54" s="82"/>
      <c r="KBR54" s="82"/>
      <c r="KBS54" s="82"/>
      <c r="KBT54" s="82"/>
      <c r="KBU54" s="82"/>
      <c r="KBV54" s="82"/>
      <c r="KBW54" s="82"/>
      <c r="KBX54" s="82"/>
      <c r="KBY54" s="82"/>
      <c r="KBZ54" s="82"/>
      <c r="KCA54" s="82"/>
      <c r="KCB54" s="82"/>
      <c r="KCC54" s="82"/>
      <c r="KCD54" s="82"/>
      <c r="KCE54" s="82"/>
      <c r="KCF54" s="82"/>
      <c r="KCG54" s="82"/>
      <c r="KCH54" s="82"/>
      <c r="KCI54" s="82"/>
      <c r="KCJ54" s="82"/>
      <c r="KCK54" s="82"/>
      <c r="KCL54" s="82"/>
      <c r="KCM54" s="82"/>
      <c r="KCN54" s="82"/>
      <c r="KCO54" s="82"/>
      <c r="KCP54" s="82"/>
      <c r="KCQ54" s="82"/>
      <c r="KCR54" s="82"/>
      <c r="KCS54" s="82"/>
      <c r="KCT54" s="82"/>
      <c r="KCU54" s="82"/>
      <c r="KCV54" s="82"/>
      <c r="KCW54" s="82"/>
      <c r="KCX54" s="82"/>
      <c r="KCY54" s="82"/>
      <c r="KCZ54" s="82"/>
      <c r="KDA54" s="82"/>
      <c r="KDB54" s="82"/>
      <c r="KDC54" s="82"/>
      <c r="KDD54" s="82"/>
      <c r="KDE54" s="82"/>
      <c r="KDF54" s="82"/>
      <c r="KDG54" s="82"/>
      <c r="KDH54" s="82"/>
      <c r="KDI54" s="82"/>
      <c r="KDJ54" s="82"/>
      <c r="KDK54" s="82"/>
      <c r="KDL54" s="82"/>
      <c r="KDM54" s="82"/>
      <c r="KDN54" s="82"/>
      <c r="KDO54" s="82"/>
      <c r="KDP54" s="82"/>
      <c r="KDQ54" s="82"/>
      <c r="KDR54" s="82"/>
      <c r="KDS54" s="82"/>
      <c r="KDT54" s="82"/>
      <c r="KDU54" s="82"/>
      <c r="KDV54" s="82"/>
      <c r="KDW54" s="82"/>
      <c r="KDX54" s="82"/>
      <c r="KDY54" s="82"/>
      <c r="KDZ54" s="82"/>
      <c r="KEA54" s="82"/>
      <c r="KEB54" s="82"/>
      <c r="KEC54" s="82"/>
      <c r="KED54" s="82"/>
      <c r="KEE54" s="82"/>
      <c r="KEF54" s="82"/>
      <c r="KEG54" s="82"/>
      <c r="KEH54" s="82"/>
      <c r="KEI54" s="82"/>
      <c r="KEJ54" s="82"/>
      <c r="KEK54" s="82"/>
      <c r="KEL54" s="82"/>
      <c r="KEM54" s="82"/>
      <c r="KEN54" s="82"/>
      <c r="KEO54" s="82"/>
      <c r="KEP54" s="82"/>
      <c r="KEQ54" s="82"/>
      <c r="KER54" s="82"/>
      <c r="KES54" s="82"/>
      <c r="KET54" s="82"/>
      <c r="KEU54" s="82"/>
      <c r="KEV54" s="82"/>
      <c r="KEW54" s="82"/>
      <c r="KEX54" s="82"/>
      <c r="KEY54" s="82"/>
      <c r="KEZ54" s="82"/>
      <c r="KFA54" s="82"/>
      <c r="KFB54" s="82"/>
      <c r="KFC54" s="82"/>
      <c r="KFD54" s="82"/>
      <c r="KFE54" s="82"/>
      <c r="KFF54" s="82"/>
      <c r="KFG54" s="82"/>
      <c r="KFH54" s="82"/>
      <c r="KFI54" s="82"/>
      <c r="KFJ54" s="82"/>
      <c r="KFK54" s="82"/>
      <c r="KFL54" s="82"/>
      <c r="KFM54" s="82"/>
      <c r="KFN54" s="82"/>
      <c r="KFO54" s="82"/>
      <c r="KFP54" s="82"/>
      <c r="KFQ54" s="82"/>
      <c r="KFR54" s="82"/>
      <c r="KFS54" s="82"/>
      <c r="KFT54" s="82"/>
      <c r="KFU54" s="82"/>
      <c r="KFV54" s="82"/>
      <c r="KFW54" s="82"/>
      <c r="KFX54" s="82"/>
      <c r="KFY54" s="82"/>
      <c r="KFZ54" s="82"/>
      <c r="KGA54" s="82"/>
      <c r="KGB54" s="82"/>
      <c r="KGC54" s="82"/>
      <c r="KGD54" s="82"/>
      <c r="KGE54" s="82"/>
      <c r="KGF54" s="82"/>
      <c r="KGG54" s="82"/>
      <c r="KGH54" s="82"/>
      <c r="KGI54" s="82"/>
      <c r="KGJ54" s="82"/>
      <c r="KGK54" s="82"/>
      <c r="KGL54" s="82"/>
      <c r="KGM54" s="82"/>
      <c r="KGN54" s="82"/>
      <c r="KGO54" s="82"/>
      <c r="KGP54" s="82"/>
      <c r="KGQ54" s="82"/>
      <c r="KGR54" s="82"/>
      <c r="KGS54" s="82"/>
      <c r="KGT54" s="82"/>
      <c r="KGU54" s="82"/>
      <c r="KGV54" s="82"/>
      <c r="KGW54" s="82"/>
      <c r="KGX54" s="82"/>
      <c r="KGY54" s="82"/>
      <c r="KGZ54" s="82"/>
      <c r="KHA54" s="82"/>
      <c r="KHB54" s="82"/>
      <c r="KHC54" s="82"/>
      <c r="KHD54" s="82"/>
      <c r="KHE54" s="82"/>
      <c r="KHF54" s="82"/>
      <c r="KHG54" s="82"/>
      <c r="KHH54" s="82"/>
      <c r="KHI54" s="82"/>
      <c r="KHJ54" s="82"/>
      <c r="KHK54" s="82"/>
      <c r="KHL54" s="82"/>
      <c r="KHM54" s="82"/>
      <c r="KHN54" s="82"/>
      <c r="KHO54" s="82"/>
      <c r="KHP54" s="82"/>
      <c r="KHQ54" s="82"/>
      <c r="KHR54" s="82"/>
      <c r="KHS54" s="82"/>
      <c r="KHT54" s="82"/>
      <c r="KHU54" s="82"/>
      <c r="KHV54" s="82"/>
      <c r="KHW54" s="82"/>
      <c r="KHX54" s="82"/>
      <c r="KHY54" s="82"/>
      <c r="KHZ54" s="82"/>
      <c r="KIA54" s="82"/>
      <c r="KIB54" s="82"/>
      <c r="KIC54" s="82"/>
      <c r="KID54" s="82"/>
      <c r="KIE54" s="82"/>
      <c r="KIF54" s="82"/>
      <c r="KIG54" s="82"/>
      <c r="KIH54" s="82"/>
      <c r="KII54" s="82"/>
      <c r="KIJ54" s="82"/>
      <c r="KIK54" s="82"/>
      <c r="KIL54" s="82"/>
      <c r="KIM54" s="82"/>
      <c r="KIN54" s="82"/>
      <c r="KIO54" s="82"/>
      <c r="KIP54" s="82"/>
      <c r="KIQ54" s="82"/>
      <c r="KIR54" s="82"/>
      <c r="KIS54" s="82"/>
      <c r="KIT54" s="82"/>
      <c r="KIU54" s="82"/>
      <c r="KIV54" s="82"/>
      <c r="KIW54" s="82"/>
      <c r="KIX54" s="82"/>
      <c r="KIY54" s="82"/>
      <c r="KIZ54" s="82"/>
      <c r="KJA54" s="82"/>
      <c r="KJB54" s="82"/>
      <c r="KJC54" s="82"/>
      <c r="KJD54" s="82"/>
      <c r="KJE54" s="82"/>
      <c r="KJF54" s="82"/>
      <c r="KJG54" s="82"/>
      <c r="KJH54" s="82"/>
      <c r="KJI54" s="82"/>
      <c r="KJJ54" s="82"/>
      <c r="KJK54" s="82"/>
      <c r="KJL54" s="82"/>
      <c r="KJM54" s="82"/>
      <c r="KJN54" s="82"/>
      <c r="KJO54" s="82"/>
      <c r="KJP54" s="82"/>
      <c r="KJQ54" s="82"/>
      <c r="KJR54" s="82"/>
      <c r="KJS54" s="82"/>
      <c r="KJT54" s="82"/>
      <c r="KJU54" s="82"/>
      <c r="KJV54" s="82"/>
      <c r="KJW54" s="82"/>
      <c r="KJX54" s="82"/>
      <c r="KJY54" s="82"/>
      <c r="KJZ54" s="82"/>
      <c r="KKA54" s="82"/>
      <c r="KKB54" s="82"/>
      <c r="KKC54" s="82"/>
      <c r="KKD54" s="82"/>
      <c r="KKE54" s="82"/>
      <c r="KKF54" s="82"/>
      <c r="KKG54" s="82"/>
      <c r="KKH54" s="82"/>
      <c r="KKI54" s="82"/>
      <c r="KKJ54" s="82"/>
      <c r="KKK54" s="82"/>
      <c r="KKL54" s="82"/>
      <c r="KKM54" s="82"/>
      <c r="KKN54" s="82"/>
      <c r="KKO54" s="82"/>
      <c r="KKP54" s="82"/>
      <c r="KKQ54" s="82"/>
      <c r="KKR54" s="82"/>
      <c r="KKS54" s="82"/>
      <c r="KKT54" s="82"/>
      <c r="KKU54" s="82"/>
      <c r="KKV54" s="82"/>
      <c r="KKW54" s="82"/>
      <c r="KKX54" s="82"/>
      <c r="KKY54" s="82"/>
      <c r="KKZ54" s="82"/>
      <c r="KLA54" s="82"/>
      <c r="KLB54" s="82"/>
      <c r="KLC54" s="82"/>
      <c r="KLD54" s="82"/>
      <c r="KLE54" s="82"/>
      <c r="KLF54" s="82"/>
      <c r="KLG54" s="82"/>
      <c r="KLH54" s="82"/>
      <c r="KLI54" s="82"/>
      <c r="KLJ54" s="82"/>
      <c r="KLK54" s="82"/>
      <c r="KLL54" s="82"/>
      <c r="KLM54" s="82"/>
      <c r="KLN54" s="82"/>
      <c r="KLO54" s="82"/>
      <c r="KLP54" s="82"/>
      <c r="KLQ54" s="82"/>
      <c r="KLR54" s="82"/>
      <c r="KLS54" s="82"/>
      <c r="KLT54" s="82"/>
      <c r="KLU54" s="82"/>
      <c r="KLV54" s="82"/>
      <c r="KLW54" s="82"/>
      <c r="KLX54" s="82"/>
      <c r="KLY54" s="82"/>
      <c r="KLZ54" s="82"/>
      <c r="KMA54" s="82"/>
      <c r="KMB54" s="82"/>
      <c r="KMC54" s="82"/>
      <c r="KMD54" s="82"/>
      <c r="KME54" s="82"/>
      <c r="KMF54" s="82"/>
      <c r="KMG54" s="82"/>
      <c r="KMH54" s="82"/>
      <c r="KMI54" s="82"/>
      <c r="KMJ54" s="82"/>
      <c r="KMK54" s="82"/>
      <c r="KML54" s="82"/>
      <c r="KMM54" s="82"/>
      <c r="KMN54" s="82"/>
      <c r="KMO54" s="82"/>
      <c r="KMP54" s="82"/>
      <c r="KMQ54" s="82"/>
      <c r="KMR54" s="82"/>
      <c r="KMS54" s="82"/>
      <c r="KMT54" s="82"/>
      <c r="KMU54" s="82"/>
      <c r="KMV54" s="82"/>
      <c r="KMW54" s="82"/>
      <c r="KMX54" s="82"/>
      <c r="KMY54" s="82"/>
      <c r="KMZ54" s="82"/>
      <c r="KNA54" s="82"/>
      <c r="KNB54" s="82"/>
      <c r="KNC54" s="82"/>
      <c r="KND54" s="82"/>
      <c r="KNE54" s="82"/>
      <c r="KNF54" s="82"/>
      <c r="KNG54" s="82"/>
      <c r="KNH54" s="82"/>
      <c r="KNI54" s="82"/>
      <c r="KNJ54" s="82"/>
      <c r="KNK54" s="82"/>
      <c r="KNL54" s="82"/>
      <c r="KNM54" s="82"/>
      <c r="KNN54" s="82"/>
      <c r="KNO54" s="82"/>
      <c r="KNP54" s="82"/>
      <c r="KNQ54" s="82"/>
      <c r="KNR54" s="82"/>
      <c r="KNS54" s="82"/>
      <c r="KNT54" s="82"/>
      <c r="KNU54" s="82"/>
      <c r="KNV54" s="82"/>
      <c r="KNW54" s="82"/>
      <c r="KNX54" s="82"/>
      <c r="KNY54" s="82"/>
      <c r="KNZ54" s="82"/>
      <c r="KOA54" s="82"/>
      <c r="KOB54" s="82"/>
      <c r="KOC54" s="82"/>
      <c r="KOD54" s="82"/>
      <c r="KOE54" s="82"/>
      <c r="KOF54" s="82"/>
      <c r="KOG54" s="82"/>
      <c r="KOH54" s="82"/>
      <c r="KOI54" s="82"/>
      <c r="KOJ54" s="82"/>
      <c r="KOK54" s="82"/>
      <c r="KOL54" s="82"/>
      <c r="KOM54" s="82"/>
      <c r="KON54" s="82"/>
      <c r="KOO54" s="82"/>
      <c r="KOP54" s="82"/>
      <c r="KOQ54" s="82"/>
      <c r="KOR54" s="82"/>
      <c r="KOS54" s="82"/>
      <c r="KOT54" s="82"/>
      <c r="KOU54" s="82"/>
      <c r="KOV54" s="82"/>
      <c r="KOW54" s="82"/>
      <c r="KOX54" s="82"/>
      <c r="KOY54" s="82"/>
      <c r="KOZ54" s="82"/>
      <c r="KPA54" s="82"/>
      <c r="KPB54" s="82"/>
      <c r="KPC54" s="82"/>
      <c r="KPD54" s="82"/>
      <c r="KPE54" s="82"/>
      <c r="KPF54" s="82"/>
      <c r="KPG54" s="82"/>
      <c r="KPH54" s="82"/>
      <c r="KPI54" s="82"/>
      <c r="KPJ54" s="82"/>
      <c r="KPK54" s="82"/>
      <c r="KPL54" s="82"/>
      <c r="KPM54" s="82"/>
      <c r="KPN54" s="82"/>
      <c r="KPO54" s="82"/>
      <c r="KPP54" s="82"/>
      <c r="KPQ54" s="82"/>
      <c r="KPR54" s="82"/>
      <c r="KPS54" s="82"/>
      <c r="KPT54" s="82"/>
      <c r="KPU54" s="82"/>
      <c r="KPV54" s="82"/>
      <c r="KPW54" s="82"/>
      <c r="KPX54" s="82"/>
      <c r="KPY54" s="82"/>
      <c r="KPZ54" s="82"/>
      <c r="KQA54" s="82"/>
      <c r="KQB54" s="82"/>
      <c r="KQC54" s="82"/>
      <c r="KQD54" s="82"/>
      <c r="KQE54" s="82"/>
      <c r="KQF54" s="82"/>
      <c r="KQG54" s="82"/>
      <c r="KQH54" s="82"/>
      <c r="KQI54" s="82"/>
      <c r="KQJ54" s="82"/>
      <c r="KQK54" s="82"/>
      <c r="KQL54" s="82"/>
      <c r="KQM54" s="82"/>
      <c r="KQN54" s="82"/>
      <c r="KQO54" s="82"/>
      <c r="KQP54" s="82"/>
      <c r="KQQ54" s="82"/>
      <c r="KQR54" s="82"/>
      <c r="KQS54" s="82"/>
      <c r="KQT54" s="82"/>
      <c r="KQU54" s="82"/>
      <c r="KQV54" s="82"/>
      <c r="KQW54" s="82"/>
      <c r="KQX54" s="82"/>
      <c r="KQY54" s="82"/>
      <c r="KQZ54" s="82"/>
      <c r="KRA54" s="82"/>
      <c r="KRB54" s="82"/>
      <c r="KRC54" s="82"/>
      <c r="KRD54" s="82"/>
      <c r="KRE54" s="82"/>
      <c r="KRF54" s="82"/>
      <c r="KRG54" s="82"/>
      <c r="KRH54" s="82"/>
      <c r="KRI54" s="82"/>
      <c r="KRJ54" s="82"/>
      <c r="KRK54" s="82"/>
      <c r="KRL54" s="82"/>
      <c r="KRM54" s="82"/>
      <c r="KRN54" s="82"/>
      <c r="KRO54" s="82"/>
      <c r="KRP54" s="82"/>
      <c r="KRQ54" s="82"/>
      <c r="KRR54" s="82"/>
      <c r="KRS54" s="82"/>
      <c r="KRT54" s="82"/>
      <c r="KRU54" s="82"/>
      <c r="KRV54" s="82"/>
      <c r="KRW54" s="82"/>
      <c r="KRX54" s="82"/>
      <c r="KRY54" s="82"/>
      <c r="KRZ54" s="82"/>
      <c r="KSA54" s="82"/>
      <c r="KSB54" s="82"/>
      <c r="KSC54" s="82"/>
      <c r="KSD54" s="82"/>
      <c r="KSE54" s="82"/>
      <c r="KSF54" s="82"/>
      <c r="KSG54" s="82"/>
      <c r="KSH54" s="82"/>
      <c r="KSI54" s="82"/>
      <c r="KSJ54" s="82"/>
      <c r="KSK54" s="82"/>
      <c r="KSL54" s="82"/>
      <c r="KSM54" s="82"/>
      <c r="KSN54" s="82"/>
      <c r="KSO54" s="82"/>
      <c r="KSP54" s="82"/>
      <c r="KSQ54" s="82"/>
      <c r="KSR54" s="82"/>
      <c r="KSS54" s="82"/>
      <c r="KST54" s="82"/>
      <c r="KSU54" s="82"/>
      <c r="KSV54" s="82"/>
      <c r="KSW54" s="82"/>
      <c r="KSX54" s="82"/>
      <c r="KSY54" s="82"/>
      <c r="KSZ54" s="82"/>
      <c r="KTA54" s="82"/>
      <c r="KTB54" s="82"/>
      <c r="KTC54" s="82"/>
      <c r="KTD54" s="82"/>
      <c r="KTE54" s="82"/>
      <c r="KTF54" s="82"/>
      <c r="KTG54" s="82"/>
      <c r="KTH54" s="82"/>
      <c r="KTI54" s="82"/>
      <c r="KTJ54" s="82"/>
      <c r="KTK54" s="82"/>
      <c r="KTL54" s="82"/>
      <c r="KTM54" s="82"/>
      <c r="KTN54" s="82"/>
      <c r="KTO54" s="82"/>
      <c r="KTP54" s="82"/>
      <c r="KTQ54" s="82"/>
      <c r="KTR54" s="82"/>
      <c r="KTS54" s="82"/>
      <c r="KTT54" s="82"/>
      <c r="KTU54" s="82"/>
      <c r="KTV54" s="82"/>
      <c r="KTW54" s="82"/>
      <c r="KTX54" s="82"/>
      <c r="KTY54" s="82"/>
      <c r="KTZ54" s="82"/>
      <c r="KUA54" s="82"/>
      <c r="KUB54" s="82"/>
      <c r="KUC54" s="82"/>
      <c r="KUD54" s="82"/>
      <c r="KUE54" s="82"/>
      <c r="KUF54" s="82"/>
      <c r="KUG54" s="82"/>
      <c r="KUH54" s="82"/>
      <c r="KUI54" s="82"/>
      <c r="KUJ54" s="82"/>
      <c r="KUK54" s="82"/>
      <c r="KUL54" s="82"/>
      <c r="KUM54" s="82"/>
      <c r="KUN54" s="82"/>
      <c r="KUO54" s="82"/>
      <c r="KUP54" s="82"/>
      <c r="KUQ54" s="82"/>
      <c r="KUR54" s="82"/>
      <c r="KUS54" s="82"/>
      <c r="KUT54" s="82"/>
      <c r="KUU54" s="82"/>
      <c r="KUV54" s="82"/>
      <c r="KUW54" s="82"/>
      <c r="KUX54" s="82"/>
      <c r="KUY54" s="82"/>
      <c r="KUZ54" s="82"/>
      <c r="KVA54" s="82"/>
      <c r="KVB54" s="82"/>
      <c r="KVC54" s="82"/>
      <c r="KVD54" s="82"/>
      <c r="KVE54" s="82"/>
      <c r="KVF54" s="82"/>
      <c r="KVG54" s="82"/>
      <c r="KVH54" s="82"/>
      <c r="KVI54" s="82"/>
      <c r="KVJ54" s="82"/>
      <c r="KVK54" s="82"/>
      <c r="KVL54" s="82"/>
      <c r="KVM54" s="82"/>
      <c r="KVN54" s="82"/>
      <c r="KVO54" s="82"/>
      <c r="KVP54" s="82"/>
      <c r="KVQ54" s="82"/>
      <c r="KVR54" s="82"/>
      <c r="KVS54" s="82"/>
      <c r="KVT54" s="82"/>
      <c r="KVU54" s="82"/>
      <c r="KVV54" s="82"/>
      <c r="KVW54" s="82"/>
      <c r="KVX54" s="82"/>
      <c r="KVY54" s="82"/>
      <c r="KVZ54" s="82"/>
      <c r="KWA54" s="82"/>
      <c r="KWB54" s="82"/>
      <c r="KWC54" s="82"/>
      <c r="KWD54" s="82"/>
      <c r="KWE54" s="82"/>
      <c r="KWF54" s="82"/>
      <c r="KWG54" s="82"/>
      <c r="KWH54" s="82"/>
      <c r="KWI54" s="82"/>
      <c r="KWJ54" s="82"/>
      <c r="KWK54" s="82"/>
      <c r="KWL54" s="82"/>
      <c r="KWM54" s="82"/>
      <c r="KWN54" s="82"/>
      <c r="KWO54" s="82"/>
      <c r="KWP54" s="82"/>
      <c r="KWQ54" s="82"/>
      <c r="KWR54" s="82"/>
      <c r="KWS54" s="82"/>
      <c r="KWT54" s="82"/>
      <c r="KWU54" s="82"/>
      <c r="KWV54" s="82"/>
      <c r="KWW54" s="82"/>
      <c r="KWX54" s="82"/>
      <c r="KWY54" s="82"/>
      <c r="KWZ54" s="82"/>
      <c r="KXA54" s="82"/>
      <c r="KXB54" s="82"/>
      <c r="KXC54" s="82"/>
      <c r="KXD54" s="82"/>
      <c r="KXE54" s="82"/>
      <c r="KXF54" s="82"/>
      <c r="KXG54" s="82"/>
      <c r="KXH54" s="82"/>
      <c r="KXI54" s="82"/>
      <c r="KXJ54" s="82"/>
      <c r="KXK54" s="82"/>
      <c r="KXL54" s="82"/>
      <c r="KXM54" s="82"/>
      <c r="KXN54" s="82"/>
      <c r="KXO54" s="82"/>
      <c r="KXP54" s="82"/>
      <c r="KXQ54" s="82"/>
      <c r="KXR54" s="82"/>
      <c r="KXS54" s="82"/>
      <c r="KXT54" s="82"/>
      <c r="KXU54" s="82"/>
      <c r="KXV54" s="82"/>
      <c r="KXW54" s="82"/>
      <c r="KXX54" s="82"/>
      <c r="KXY54" s="82"/>
      <c r="KXZ54" s="82"/>
      <c r="KYA54" s="82"/>
      <c r="KYB54" s="82"/>
      <c r="KYC54" s="82"/>
      <c r="KYD54" s="82"/>
      <c r="KYE54" s="82"/>
      <c r="KYF54" s="82"/>
      <c r="KYG54" s="82"/>
      <c r="KYH54" s="82"/>
      <c r="KYI54" s="82"/>
      <c r="KYJ54" s="82"/>
      <c r="KYK54" s="82"/>
      <c r="KYL54" s="82"/>
      <c r="KYM54" s="82"/>
      <c r="KYN54" s="82"/>
      <c r="KYO54" s="82"/>
      <c r="KYP54" s="82"/>
      <c r="KYQ54" s="82"/>
      <c r="KYR54" s="82"/>
      <c r="KYS54" s="82"/>
      <c r="KYT54" s="82"/>
      <c r="KYU54" s="82"/>
      <c r="KYV54" s="82"/>
      <c r="KYW54" s="82"/>
      <c r="KYX54" s="82"/>
      <c r="KYY54" s="82"/>
      <c r="KYZ54" s="82"/>
      <c r="KZA54" s="82"/>
      <c r="KZB54" s="82"/>
      <c r="KZC54" s="82"/>
      <c r="KZD54" s="82"/>
      <c r="KZE54" s="82"/>
      <c r="KZF54" s="82"/>
      <c r="KZG54" s="82"/>
      <c r="KZH54" s="82"/>
      <c r="KZI54" s="82"/>
      <c r="KZJ54" s="82"/>
      <c r="KZK54" s="82"/>
      <c r="KZL54" s="82"/>
      <c r="KZM54" s="82"/>
      <c r="KZN54" s="82"/>
      <c r="KZO54" s="82"/>
      <c r="KZP54" s="82"/>
      <c r="KZQ54" s="82"/>
      <c r="KZR54" s="82"/>
      <c r="KZS54" s="82"/>
      <c r="KZT54" s="82"/>
      <c r="KZU54" s="82"/>
      <c r="KZV54" s="82"/>
      <c r="KZW54" s="82"/>
      <c r="KZX54" s="82"/>
      <c r="KZY54" s="82"/>
      <c r="KZZ54" s="82"/>
      <c r="LAA54" s="82"/>
      <c r="LAB54" s="82"/>
      <c r="LAC54" s="82"/>
      <c r="LAD54" s="82"/>
      <c r="LAE54" s="82"/>
      <c r="LAF54" s="82"/>
      <c r="LAG54" s="82"/>
      <c r="LAH54" s="82"/>
      <c r="LAI54" s="82"/>
      <c r="LAJ54" s="82"/>
      <c r="LAK54" s="82"/>
      <c r="LAL54" s="82"/>
      <c r="LAM54" s="82"/>
      <c r="LAN54" s="82"/>
      <c r="LAO54" s="82"/>
      <c r="LAP54" s="82"/>
      <c r="LAQ54" s="82"/>
      <c r="LAR54" s="82"/>
      <c r="LAS54" s="82"/>
      <c r="LAT54" s="82"/>
      <c r="LAU54" s="82"/>
      <c r="LAV54" s="82"/>
      <c r="LAW54" s="82"/>
      <c r="LAX54" s="82"/>
      <c r="LAY54" s="82"/>
      <c r="LAZ54" s="82"/>
      <c r="LBA54" s="82"/>
      <c r="LBB54" s="82"/>
      <c r="LBC54" s="82"/>
      <c r="LBD54" s="82"/>
      <c r="LBE54" s="82"/>
      <c r="LBF54" s="82"/>
      <c r="LBG54" s="82"/>
      <c r="LBH54" s="82"/>
      <c r="LBI54" s="82"/>
      <c r="LBJ54" s="82"/>
      <c r="LBK54" s="82"/>
      <c r="LBL54" s="82"/>
      <c r="LBM54" s="82"/>
      <c r="LBN54" s="82"/>
      <c r="LBO54" s="82"/>
      <c r="LBP54" s="82"/>
      <c r="LBQ54" s="82"/>
      <c r="LBR54" s="82"/>
      <c r="LBS54" s="82"/>
      <c r="LBT54" s="82"/>
      <c r="LBU54" s="82"/>
      <c r="LBV54" s="82"/>
      <c r="LBW54" s="82"/>
      <c r="LBX54" s="82"/>
      <c r="LBY54" s="82"/>
      <c r="LBZ54" s="82"/>
      <c r="LCA54" s="82"/>
      <c r="LCB54" s="82"/>
      <c r="LCC54" s="82"/>
      <c r="LCD54" s="82"/>
      <c r="LCE54" s="82"/>
      <c r="LCF54" s="82"/>
      <c r="LCG54" s="82"/>
      <c r="LCH54" s="82"/>
      <c r="LCI54" s="82"/>
      <c r="LCJ54" s="82"/>
      <c r="LCK54" s="82"/>
      <c r="LCL54" s="82"/>
      <c r="LCM54" s="82"/>
      <c r="LCN54" s="82"/>
      <c r="LCO54" s="82"/>
      <c r="LCP54" s="82"/>
      <c r="LCQ54" s="82"/>
      <c r="LCR54" s="82"/>
      <c r="LCS54" s="82"/>
      <c r="LCT54" s="82"/>
      <c r="LCU54" s="82"/>
      <c r="LCV54" s="82"/>
      <c r="LCW54" s="82"/>
      <c r="LCX54" s="82"/>
      <c r="LCY54" s="82"/>
      <c r="LCZ54" s="82"/>
      <c r="LDA54" s="82"/>
      <c r="LDB54" s="82"/>
      <c r="LDC54" s="82"/>
      <c r="LDD54" s="82"/>
      <c r="LDE54" s="82"/>
      <c r="LDF54" s="82"/>
      <c r="LDG54" s="82"/>
      <c r="LDH54" s="82"/>
      <c r="LDI54" s="82"/>
      <c r="LDJ54" s="82"/>
      <c r="LDK54" s="82"/>
      <c r="LDL54" s="82"/>
      <c r="LDM54" s="82"/>
      <c r="LDN54" s="82"/>
      <c r="LDO54" s="82"/>
      <c r="LDP54" s="82"/>
      <c r="LDQ54" s="82"/>
      <c r="LDR54" s="82"/>
      <c r="LDS54" s="82"/>
      <c r="LDT54" s="82"/>
      <c r="LDU54" s="82"/>
      <c r="LDV54" s="82"/>
      <c r="LDW54" s="82"/>
      <c r="LDX54" s="82"/>
      <c r="LDY54" s="82"/>
      <c r="LDZ54" s="82"/>
      <c r="LEA54" s="82"/>
      <c r="LEB54" s="82"/>
      <c r="LEC54" s="82"/>
      <c r="LED54" s="82"/>
      <c r="LEE54" s="82"/>
      <c r="LEF54" s="82"/>
      <c r="LEG54" s="82"/>
      <c r="LEH54" s="82"/>
      <c r="LEI54" s="82"/>
      <c r="LEJ54" s="82"/>
      <c r="LEK54" s="82"/>
      <c r="LEL54" s="82"/>
      <c r="LEM54" s="82"/>
      <c r="LEN54" s="82"/>
      <c r="LEO54" s="82"/>
      <c r="LEP54" s="82"/>
      <c r="LEQ54" s="82"/>
      <c r="LER54" s="82"/>
      <c r="LES54" s="82"/>
      <c r="LET54" s="82"/>
      <c r="LEU54" s="82"/>
      <c r="LEV54" s="82"/>
      <c r="LEW54" s="82"/>
      <c r="LEX54" s="82"/>
      <c r="LEY54" s="82"/>
      <c r="LEZ54" s="82"/>
      <c r="LFA54" s="82"/>
      <c r="LFB54" s="82"/>
      <c r="LFC54" s="82"/>
      <c r="LFD54" s="82"/>
      <c r="LFE54" s="82"/>
      <c r="LFF54" s="82"/>
      <c r="LFG54" s="82"/>
      <c r="LFH54" s="82"/>
      <c r="LFI54" s="82"/>
      <c r="LFJ54" s="82"/>
      <c r="LFK54" s="82"/>
      <c r="LFL54" s="82"/>
      <c r="LFM54" s="82"/>
      <c r="LFN54" s="82"/>
      <c r="LFO54" s="82"/>
      <c r="LFP54" s="82"/>
      <c r="LFQ54" s="82"/>
      <c r="LFR54" s="82"/>
      <c r="LFS54" s="82"/>
      <c r="LFT54" s="82"/>
      <c r="LFU54" s="82"/>
      <c r="LFV54" s="82"/>
      <c r="LFW54" s="82"/>
      <c r="LFX54" s="82"/>
      <c r="LFY54" s="82"/>
      <c r="LFZ54" s="82"/>
      <c r="LGA54" s="82"/>
      <c r="LGB54" s="82"/>
      <c r="LGC54" s="82"/>
      <c r="LGD54" s="82"/>
      <c r="LGE54" s="82"/>
      <c r="LGF54" s="82"/>
      <c r="LGG54" s="82"/>
      <c r="LGH54" s="82"/>
      <c r="LGI54" s="82"/>
      <c r="LGJ54" s="82"/>
      <c r="LGK54" s="82"/>
      <c r="LGL54" s="82"/>
      <c r="LGM54" s="82"/>
      <c r="LGN54" s="82"/>
      <c r="LGO54" s="82"/>
      <c r="LGP54" s="82"/>
      <c r="LGQ54" s="82"/>
      <c r="LGR54" s="82"/>
      <c r="LGS54" s="82"/>
      <c r="LGT54" s="82"/>
      <c r="LGU54" s="82"/>
      <c r="LGV54" s="82"/>
      <c r="LGW54" s="82"/>
      <c r="LGX54" s="82"/>
      <c r="LGY54" s="82"/>
      <c r="LGZ54" s="82"/>
      <c r="LHA54" s="82"/>
      <c r="LHB54" s="82"/>
      <c r="LHC54" s="82"/>
      <c r="LHD54" s="82"/>
      <c r="LHE54" s="82"/>
      <c r="LHF54" s="82"/>
      <c r="LHG54" s="82"/>
      <c r="LHH54" s="82"/>
      <c r="LHI54" s="82"/>
      <c r="LHJ54" s="82"/>
      <c r="LHK54" s="82"/>
      <c r="LHL54" s="82"/>
      <c r="LHM54" s="82"/>
      <c r="LHN54" s="82"/>
      <c r="LHO54" s="82"/>
      <c r="LHP54" s="82"/>
      <c r="LHQ54" s="82"/>
      <c r="LHR54" s="82"/>
      <c r="LHS54" s="82"/>
      <c r="LHT54" s="82"/>
      <c r="LHU54" s="82"/>
      <c r="LHV54" s="82"/>
      <c r="LHW54" s="82"/>
      <c r="LHX54" s="82"/>
      <c r="LHY54" s="82"/>
      <c r="LHZ54" s="82"/>
      <c r="LIA54" s="82"/>
      <c r="LIB54" s="82"/>
      <c r="LIC54" s="82"/>
      <c r="LID54" s="82"/>
      <c r="LIE54" s="82"/>
      <c r="LIF54" s="82"/>
      <c r="LIG54" s="82"/>
      <c r="LIH54" s="82"/>
      <c r="LII54" s="82"/>
      <c r="LIJ54" s="82"/>
      <c r="LIK54" s="82"/>
      <c r="LIL54" s="82"/>
      <c r="LIM54" s="82"/>
      <c r="LIN54" s="82"/>
      <c r="LIO54" s="82"/>
      <c r="LIP54" s="82"/>
      <c r="LIQ54" s="82"/>
      <c r="LIR54" s="82"/>
      <c r="LIS54" s="82"/>
      <c r="LIT54" s="82"/>
      <c r="LIU54" s="82"/>
      <c r="LIV54" s="82"/>
      <c r="LIW54" s="82"/>
      <c r="LIX54" s="82"/>
      <c r="LIY54" s="82"/>
      <c r="LIZ54" s="82"/>
      <c r="LJA54" s="82"/>
      <c r="LJB54" s="82"/>
      <c r="LJC54" s="82"/>
      <c r="LJD54" s="82"/>
      <c r="LJE54" s="82"/>
      <c r="LJF54" s="82"/>
      <c r="LJG54" s="82"/>
      <c r="LJH54" s="82"/>
      <c r="LJI54" s="82"/>
      <c r="LJJ54" s="82"/>
      <c r="LJK54" s="82"/>
      <c r="LJL54" s="82"/>
      <c r="LJM54" s="82"/>
      <c r="LJN54" s="82"/>
      <c r="LJO54" s="82"/>
      <c r="LJP54" s="82"/>
      <c r="LJQ54" s="82"/>
      <c r="LJR54" s="82"/>
      <c r="LJS54" s="82"/>
      <c r="LJT54" s="82"/>
      <c r="LJU54" s="82"/>
      <c r="LJV54" s="82"/>
      <c r="LJW54" s="82"/>
      <c r="LJX54" s="82"/>
      <c r="LJY54" s="82"/>
      <c r="LJZ54" s="82"/>
      <c r="LKA54" s="82"/>
      <c r="LKB54" s="82"/>
      <c r="LKC54" s="82"/>
      <c r="LKD54" s="82"/>
      <c r="LKE54" s="82"/>
      <c r="LKF54" s="82"/>
      <c r="LKG54" s="82"/>
      <c r="LKH54" s="82"/>
      <c r="LKI54" s="82"/>
      <c r="LKJ54" s="82"/>
      <c r="LKK54" s="82"/>
      <c r="LKL54" s="82"/>
      <c r="LKM54" s="82"/>
      <c r="LKN54" s="82"/>
      <c r="LKO54" s="82"/>
      <c r="LKP54" s="82"/>
      <c r="LKQ54" s="82"/>
      <c r="LKR54" s="82"/>
      <c r="LKS54" s="82"/>
      <c r="LKT54" s="82"/>
      <c r="LKU54" s="82"/>
      <c r="LKV54" s="82"/>
      <c r="LKW54" s="82"/>
      <c r="LKX54" s="82"/>
      <c r="LKY54" s="82"/>
      <c r="LKZ54" s="82"/>
      <c r="LLA54" s="82"/>
      <c r="LLB54" s="82"/>
      <c r="LLC54" s="82"/>
      <c r="LLD54" s="82"/>
      <c r="LLE54" s="82"/>
      <c r="LLF54" s="82"/>
      <c r="LLG54" s="82"/>
      <c r="LLH54" s="82"/>
      <c r="LLI54" s="82"/>
      <c r="LLJ54" s="82"/>
      <c r="LLK54" s="82"/>
      <c r="LLL54" s="82"/>
      <c r="LLM54" s="82"/>
      <c r="LLN54" s="82"/>
      <c r="LLO54" s="82"/>
      <c r="LLP54" s="82"/>
      <c r="LLQ54" s="82"/>
      <c r="LLR54" s="82"/>
      <c r="LLS54" s="82"/>
      <c r="LLT54" s="82"/>
      <c r="LLU54" s="82"/>
      <c r="LLV54" s="82"/>
      <c r="LLW54" s="82"/>
      <c r="LLX54" s="82"/>
      <c r="LLY54" s="82"/>
      <c r="LLZ54" s="82"/>
      <c r="LMA54" s="82"/>
      <c r="LMB54" s="82"/>
      <c r="LMC54" s="82"/>
      <c r="LMD54" s="82"/>
      <c r="LME54" s="82"/>
      <c r="LMF54" s="82"/>
      <c r="LMG54" s="82"/>
      <c r="LMH54" s="82"/>
      <c r="LMI54" s="82"/>
      <c r="LMJ54" s="82"/>
      <c r="LMK54" s="82"/>
      <c r="LML54" s="82"/>
      <c r="LMM54" s="82"/>
      <c r="LMN54" s="82"/>
      <c r="LMO54" s="82"/>
      <c r="LMP54" s="82"/>
      <c r="LMQ54" s="82"/>
      <c r="LMR54" s="82"/>
      <c r="LMS54" s="82"/>
      <c r="LMT54" s="82"/>
      <c r="LMU54" s="82"/>
      <c r="LMV54" s="82"/>
      <c r="LMW54" s="82"/>
      <c r="LMX54" s="82"/>
      <c r="LMY54" s="82"/>
      <c r="LMZ54" s="82"/>
      <c r="LNA54" s="82"/>
      <c r="LNB54" s="82"/>
      <c r="LNC54" s="82"/>
      <c r="LND54" s="82"/>
      <c r="LNE54" s="82"/>
      <c r="LNF54" s="82"/>
      <c r="LNG54" s="82"/>
      <c r="LNH54" s="82"/>
      <c r="LNI54" s="82"/>
      <c r="LNJ54" s="82"/>
      <c r="LNK54" s="82"/>
      <c r="LNL54" s="82"/>
      <c r="LNM54" s="82"/>
      <c r="LNN54" s="82"/>
      <c r="LNO54" s="82"/>
      <c r="LNP54" s="82"/>
      <c r="LNQ54" s="82"/>
      <c r="LNR54" s="82"/>
      <c r="LNS54" s="82"/>
      <c r="LNT54" s="82"/>
      <c r="LNU54" s="82"/>
      <c r="LNV54" s="82"/>
      <c r="LNW54" s="82"/>
      <c r="LNX54" s="82"/>
      <c r="LNY54" s="82"/>
      <c r="LNZ54" s="82"/>
      <c r="LOA54" s="82"/>
      <c r="LOB54" s="82"/>
      <c r="LOC54" s="82"/>
      <c r="LOD54" s="82"/>
      <c r="LOE54" s="82"/>
      <c r="LOF54" s="82"/>
      <c r="LOG54" s="82"/>
      <c r="LOH54" s="82"/>
      <c r="LOI54" s="82"/>
      <c r="LOJ54" s="82"/>
      <c r="LOK54" s="82"/>
      <c r="LOL54" s="82"/>
      <c r="LOM54" s="82"/>
      <c r="LON54" s="82"/>
      <c r="LOO54" s="82"/>
      <c r="LOP54" s="82"/>
      <c r="LOQ54" s="82"/>
      <c r="LOR54" s="82"/>
      <c r="LOS54" s="82"/>
      <c r="LOT54" s="82"/>
      <c r="LOU54" s="82"/>
      <c r="LOV54" s="82"/>
      <c r="LOW54" s="82"/>
      <c r="LOX54" s="82"/>
      <c r="LOY54" s="82"/>
      <c r="LOZ54" s="82"/>
      <c r="LPA54" s="82"/>
      <c r="LPB54" s="82"/>
      <c r="LPC54" s="82"/>
      <c r="LPD54" s="82"/>
      <c r="LPE54" s="82"/>
      <c r="LPF54" s="82"/>
      <c r="LPG54" s="82"/>
      <c r="LPH54" s="82"/>
      <c r="LPI54" s="82"/>
      <c r="LPJ54" s="82"/>
      <c r="LPK54" s="82"/>
      <c r="LPL54" s="82"/>
      <c r="LPM54" s="82"/>
      <c r="LPN54" s="82"/>
      <c r="LPO54" s="82"/>
      <c r="LPP54" s="82"/>
      <c r="LPQ54" s="82"/>
      <c r="LPR54" s="82"/>
      <c r="LPS54" s="82"/>
      <c r="LPT54" s="82"/>
      <c r="LPU54" s="82"/>
      <c r="LPV54" s="82"/>
      <c r="LPW54" s="82"/>
      <c r="LPX54" s="82"/>
      <c r="LPY54" s="82"/>
      <c r="LPZ54" s="82"/>
      <c r="LQA54" s="82"/>
      <c r="LQB54" s="82"/>
      <c r="LQC54" s="82"/>
      <c r="LQD54" s="82"/>
      <c r="LQE54" s="82"/>
      <c r="LQF54" s="82"/>
      <c r="LQG54" s="82"/>
      <c r="LQH54" s="82"/>
      <c r="LQI54" s="82"/>
      <c r="LQJ54" s="82"/>
      <c r="LQK54" s="82"/>
      <c r="LQL54" s="82"/>
      <c r="LQM54" s="82"/>
      <c r="LQN54" s="82"/>
      <c r="LQO54" s="82"/>
      <c r="LQP54" s="82"/>
      <c r="LQQ54" s="82"/>
      <c r="LQR54" s="82"/>
      <c r="LQS54" s="82"/>
      <c r="LQT54" s="82"/>
      <c r="LQU54" s="82"/>
      <c r="LQV54" s="82"/>
      <c r="LQW54" s="82"/>
      <c r="LQX54" s="82"/>
      <c r="LQY54" s="82"/>
      <c r="LQZ54" s="82"/>
      <c r="LRA54" s="82"/>
      <c r="LRB54" s="82"/>
      <c r="LRC54" s="82"/>
      <c r="LRD54" s="82"/>
      <c r="LRE54" s="82"/>
      <c r="LRF54" s="82"/>
      <c r="LRG54" s="82"/>
      <c r="LRH54" s="82"/>
      <c r="LRI54" s="82"/>
      <c r="LRJ54" s="82"/>
      <c r="LRK54" s="82"/>
      <c r="LRL54" s="82"/>
      <c r="LRM54" s="82"/>
      <c r="LRN54" s="82"/>
      <c r="LRO54" s="82"/>
      <c r="LRP54" s="82"/>
      <c r="LRQ54" s="82"/>
      <c r="LRR54" s="82"/>
      <c r="LRS54" s="82"/>
      <c r="LRT54" s="82"/>
      <c r="LRU54" s="82"/>
      <c r="LRV54" s="82"/>
      <c r="LRW54" s="82"/>
      <c r="LRX54" s="82"/>
      <c r="LRY54" s="82"/>
      <c r="LRZ54" s="82"/>
      <c r="LSA54" s="82"/>
      <c r="LSB54" s="82"/>
      <c r="LSC54" s="82"/>
      <c r="LSD54" s="82"/>
      <c r="LSE54" s="82"/>
      <c r="LSF54" s="82"/>
      <c r="LSG54" s="82"/>
      <c r="LSH54" s="82"/>
      <c r="LSI54" s="82"/>
      <c r="LSJ54" s="82"/>
      <c r="LSK54" s="82"/>
      <c r="LSL54" s="82"/>
      <c r="LSM54" s="82"/>
      <c r="LSN54" s="82"/>
      <c r="LSO54" s="82"/>
      <c r="LSP54" s="82"/>
      <c r="LSQ54" s="82"/>
      <c r="LSR54" s="82"/>
      <c r="LSS54" s="82"/>
      <c r="LST54" s="82"/>
      <c r="LSU54" s="82"/>
      <c r="LSV54" s="82"/>
      <c r="LSW54" s="82"/>
      <c r="LSX54" s="82"/>
      <c r="LSY54" s="82"/>
      <c r="LSZ54" s="82"/>
      <c r="LTA54" s="82"/>
      <c r="LTB54" s="82"/>
      <c r="LTC54" s="82"/>
      <c r="LTD54" s="82"/>
      <c r="LTE54" s="82"/>
      <c r="LTF54" s="82"/>
      <c r="LTG54" s="82"/>
      <c r="LTH54" s="82"/>
      <c r="LTI54" s="82"/>
      <c r="LTJ54" s="82"/>
      <c r="LTK54" s="82"/>
      <c r="LTL54" s="82"/>
      <c r="LTM54" s="82"/>
      <c r="LTN54" s="82"/>
      <c r="LTO54" s="82"/>
      <c r="LTP54" s="82"/>
      <c r="LTQ54" s="82"/>
      <c r="LTR54" s="82"/>
      <c r="LTS54" s="82"/>
      <c r="LTT54" s="82"/>
      <c r="LTU54" s="82"/>
      <c r="LTV54" s="82"/>
      <c r="LTW54" s="82"/>
      <c r="LTX54" s="82"/>
      <c r="LTY54" s="82"/>
      <c r="LTZ54" s="82"/>
      <c r="LUA54" s="82"/>
      <c r="LUB54" s="82"/>
      <c r="LUC54" s="82"/>
      <c r="LUD54" s="82"/>
      <c r="LUE54" s="82"/>
      <c r="LUF54" s="82"/>
      <c r="LUG54" s="82"/>
      <c r="LUH54" s="82"/>
      <c r="LUI54" s="82"/>
      <c r="LUJ54" s="82"/>
      <c r="LUK54" s="82"/>
      <c r="LUL54" s="82"/>
      <c r="LUM54" s="82"/>
      <c r="LUN54" s="82"/>
      <c r="LUO54" s="82"/>
      <c r="LUP54" s="82"/>
      <c r="LUQ54" s="82"/>
      <c r="LUR54" s="82"/>
      <c r="LUS54" s="82"/>
      <c r="LUT54" s="82"/>
      <c r="LUU54" s="82"/>
      <c r="LUV54" s="82"/>
      <c r="LUW54" s="82"/>
      <c r="LUX54" s="82"/>
      <c r="LUY54" s="82"/>
      <c r="LUZ54" s="82"/>
      <c r="LVA54" s="82"/>
      <c r="LVB54" s="82"/>
      <c r="LVC54" s="82"/>
      <c r="LVD54" s="82"/>
      <c r="LVE54" s="82"/>
      <c r="LVF54" s="82"/>
      <c r="LVG54" s="82"/>
      <c r="LVH54" s="82"/>
      <c r="LVI54" s="82"/>
      <c r="LVJ54" s="82"/>
      <c r="LVK54" s="82"/>
      <c r="LVL54" s="82"/>
      <c r="LVM54" s="82"/>
      <c r="LVN54" s="82"/>
      <c r="LVO54" s="82"/>
      <c r="LVP54" s="82"/>
      <c r="LVQ54" s="82"/>
      <c r="LVR54" s="82"/>
      <c r="LVS54" s="82"/>
      <c r="LVT54" s="82"/>
      <c r="LVU54" s="82"/>
      <c r="LVV54" s="82"/>
      <c r="LVW54" s="82"/>
      <c r="LVX54" s="82"/>
      <c r="LVY54" s="82"/>
      <c r="LVZ54" s="82"/>
      <c r="LWA54" s="82"/>
      <c r="LWB54" s="82"/>
      <c r="LWC54" s="82"/>
      <c r="LWD54" s="82"/>
      <c r="LWE54" s="82"/>
      <c r="LWF54" s="82"/>
      <c r="LWG54" s="82"/>
      <c r="LWH54" s="82"/>
      <c r="LWI54" s="82"/>
      <c r="LWJ54" s="82"/>
      <c r="LWK54" s="82"/>
      <c r="LWL54" s="82"/>
      <c r="LWM54" s="82"/>
      <c r="LWN54" s="82"/>
      <c r="LWO54" s="82"/>
      <c r="LWP54" s="82"/>
      <c r="LWQ54" s="82"/>
      <c r="LWR54" s="82"/>
      <c r="LWS54" s="82"/>
      <c r="LWT54" s="82"/>
      <c r="LWU54" s="82"/>
      <c r="LWV54" s="82"/>
      <c r="LWW54" s="82"/>
      <c r="LWX54" s="82"/>
      <c r="LWY54" s="82"/>
      <c r="LWZ54" s="82"/>
      <c r="LXA54" s="82"/>
      <c r="LXB54" s="82"/>
      <c r="LXC54" s="82"/>
      <c r="LXD54" s="82"/>
      <c r="LXE54" s="82"/>
      <c r="LXF54" s="82"/>
      <c r="LXG54" s="82"/>
      <c r="LXH54" s="82"/>
      <c r="LXI54" s="82"/>
      <c r="LXJ54" s="82"/>
      <c r="LXK54" s="82"/>
      <c r="LXL54" s="82"/>
      <c r="LXM54" s="82"/>
      <c r="LXN54" s="82"/>
      <c r="LXO54" s="82"/>
      <c r="LXP54" s="82"/>
      <c r="LXQ54" s="82"/>
      <c r="LXR54" s="82"/>
      <c r="LXS54" s="82"/>
      <c r="LXT54" s="82"/>
      <c r="LXU54" s="82"/>
      <c r="LXV54" s="82"/>
      <c r="LXW54" s="82"/>
      <c r="LXX54" s="82"/>
      <c r="LXY54" s="82"/>
      <c r="LXZ54" s="82"/>
      <c r="LYA54" s="82"/>
      <c r="LYB54" s="82"/>
      <c r="LYC54" s="82"/>
      <c r="LYD54" s="82"/>
      <c r="LYE54" s="82"/>
      <c r="LYF54" s="82"/>
      <c r="LYG54" s="82"/>
      <c r="LYH54" s="82"/>
      <c r="LYI54" s="82"/>
      <c r="LYJ54" s="82"/>
      <c r="LYK54" s="82"/>
      <c r="LYL54" s="82"/>
      <c r="LYM54" s="82"/>
      <c r="LYN54" s="82"/>
      <c r="LYO54" s="82"/>
      <c r="LYP54" s="82"/>
      <c r="LYQ54" s="82"/>
      <c r="LYR54" s="82"/>
      <c r="LYS54" s="82"/>
      <c r="LYT54" s="82"/>
      <c r="LYU54" s="82"/>
      <c r="LYV54" s="82"/>
      <c r="LYW54" s="82"/>
      <c r="LYX54" s="82"/>
      <c r="LYY54" s="82"/>
      <c r="LYZ54" s="82"/>
      <c r="LZA54" s="82"/>
      <c r="LZB54" s="82"/>
      <c r="LZC54" s="82"/>
      <c r="LZD54" s="82"/>
      <c r="LZE54" s="82"/>
      <c r="LZF54" s="82"/>
      <c r="LZG54" s="82"/>
      <c r="LZH54" s="82"/>
      <c r="LZI54" s="82"/>
      <c r="LZJ54" s="82"/>
      <c r="LZK54" s="82"/>
      <c r="LZL54" s="82"/>
      <c r="LZM54" s="82"/>
      <c r="LZN54" s="82"/>
      <c r="LZO54" s="82"/>
      <c r="LZP54" s="82"/>
      <c r="LZQ54" s="82"/>
      <c r="LZR54" s="82"/>
      <c r="LZS54" s="82"/>
      <c r="LZT54" s="82"/>
      <c r="LZU54" s="82"/>
      <c r="LZV54" s="82"/>
      <c r="LZW54" s="82"/>
      <c r="LZX54" s="82"/>
      <c r="LZY54" s="82"/>
      <c r="LZZ54" s="82"/>
      <c r="MAA54" s="82"/>
      <c r="MAB54" s="82"/>
      <c r="MAC54" s="82"/>
      <c r="MAD54" s="82"/>
      <c r="MAE54" s="82"/>
      <c r="MAF54" s="82"/>
      <c r="MAG54" s="82"/>
      <c r="MAH54" s="82"/>
      <c r="MAI54" s="82"/>
      <c r="MAJ54" s="82"/>
      <c r="MAK54" s="82"/>
      <c r="MAL54" s="82"/>
      <c r="MAM54" s="82"/>
      <c r="MAN54" s="82"/>
      <c r="MAO54" s="82"/>
      <c r="MAP54" s="82"/>
      <c r="MAQ54" s="82"/>
      <c r="MAR54" s="82"/>
      <c r="MAS54" s="82"/>
      <c r="MAT54" s="82"/>
      <c r="MAU54" s="82"/>
      <c r="MAV54" s="82"/>
      <c r="MAW54" s="82"/>
      <c r="MAX54" s="82"/>
      <c r="MAY54" s="82"/>
      <c r="MAZ54" s="82"/>
      <c r="MBA54" s="82"/>
      <c r="MBB54" s="82"/>
      <c r="MBC54" s="82"/>
      <c r="MBD54" s="82"/>
      <c r="MBE54" s="82"/>
      <c r="MBF54" s="82"/>
      <c r="MBG54" s="82"/>
      <c r="MBH54" s="82"/>
      <c r="MBI54" s="82"/>
      <c r="MBJ54" s="82"/>
      <c r="MBK54" s="82"/>
      <c r="MBL54" s="82"/>
      <c r="MBM54" s="82"/>
      <c r="MBN54" s="82"/>
      <c r="MBO54" s="82"/>
      <c r="MBP54" s="82"/>
      <c r="MBQ54" s="82"/>
      <c r="MBR54" s="82"/>
      <c r="MBS54" s="82"/>
      <c r="MBT54" s="82"/>
      <c r="MBU54" s="82"/>
      <c r="MBV54" s="82"/>
      <c r="MBW54" s="82"/>
      <c r="MBX54" s="82"/>
      <c r="MBY54" s="82"/>
      <c r="MBZ54" s="82"/>
      <c r="MCA54" s="82"/>
      <c r="MCB54" s="82"/>
      <c r="MCC54" s="82"/>
      <c r="MCD54" s="82"/>
      <c r="MCE54" s="82"/>
      <c r="MCF54" s="82"/>
      <c r="MCG54" s="82"/>
      <c r="MCH54" s="82"/>
      <c r="MCI54" s="82"/>
      <c r="MCJ54" s="82"/>
      <c r="MCK54" s="82"/>
      <c r="MCL54" s="82"/>
      <c r="MCM54" s="82"/>
      <c r="MCN54" s="82"/>
      <c r="MCO54" s="82"/>
      <c r="MCP54" s="82"/>
      <c r="MCQ54" s="82"/>
      <c r="MCR54" s="82"/>
      <c r="MCS54" s="82"/>
      <c r="MCT54" s="82"/>
      <c r="MCU54" s="82"/>
      <c r="MCV54" s="82"/>
      <c r="MCW54" s="82"/>
      <c r="MCX54" s="82"/>
      <c r="MCY54" s="82"/>
      <c r="MCZ54" s="82"/>
      <c r="MDA54" s="82"/>
      <c r="MDB54" s="82"/>
      <c r="MDC54" s="82"/>
      <c r="MDD54" s="82"/>
      <c r="MDE54" s="82"/>
      <c r="MDF54" s="82"/>
      <c r="MDG54" s="82"/>
      <c r="MDH54" s="82"/>
      <c r="MDI54" s="82"/>
      <c r="MDJ54" s="82"/>
      <c r="MDK54" s="82"/>
      <c r="MDL54" s="82"/>
      <c r="MDM54" s="82"/>
      <c r="MDN54" s="82"/>
      <c r="MDO54" s="82"/>
      <c r="MDP54" s="82"/>
      <c r="MDQ54" s="82"/>
      <c r="MDR54" s="82"/>
      <c r="MDS54" s="82"/>
      <c r="MDT54" s="82"/>
      <c r="MDU54" s="82"/>
      <c r="MDV54" s="82"/>
      <c r="MDW54" s="82"/>
      <c r="MDX54" s="82"/>
      <c r="MDY54" s="82"/>
      <c r="MDZ54" s="82"/>
      <c r="MEA54" s="82"/>
      <c r="MEB54" s="82"/>
      <c r="MEC54" s="82"/>
      <c r="MED54" s="82"/>
      <c r="MEE54" s="82"/>
      <c r="MEF54" s="82"/>
      <c r="MEG54" s="82"/>
      <c r="MEH54" s="82"/>
      <c r="MEI54" s="82"/>
      <c r="MEJ54" s="82"/>
      <c r="MEK54" s="82"/>
      <c r="MEL54" s="82"/>
      <c r="MEM54" s="82"/>
      <c r="MEN54" s="82"/>
      <c r="MEO54" s="82"/>
      <c r="MEP54" s="82"/>
      <c r="MEQ54" s="82"/>
      <c r="MER54" s="82"/>
      <c r="MES54" s="82"/>
      <c r="MET54" s="82"/>
      <c r="MEU54" s="82"/>
      <c r="MEV54" s="82"/>
      <c r="MEW54" s="82"/>
      <c r="MEX54" s="82"/>
      <c r="MEY54" s="82"/>
      <c r="MEZ54" s="82"/>
      <c r="MFA54" s="82"/>
      <c r="MFB54" s="82"/>
      <c r="MFC54" s="82"/>
      <c r="MFD54" s="82"/>
      <c r="MFE54" s="82"/>
      <c r="MFF54" s="82"/>
      <c r="MFG54" s="82"/>
      <c r="MFH54" s="82"/>
      <c r="MFI54" s="82"/>
      <c r="MFJ54" s="82"/>
      <c r="MFK54" s="82"/>
      <c r="MFL54" s="82"/>
      <c r="MFM54" s="82"/>
      <c r="MFN54" s="82"/>
      <c r="MFO54" s="82"/>
      <c r="MFP54" s="82"/>
      <c r="MFQ54" s="82"/>
      <c r="MFR54" s="82"/>
      <c r="MFS54" s="82"/>
      <c r="MFT54" s="82"/>
      <c r="MFU54" s="82"/>
      <c r="MFV54" s="82"/>
      <c r="MFW54" s="82"/>
      <c r="MFX54" s="82"/>
      <c r="MFY54" s="82"/>
      <c r="MFZ54" s="82"/>
      <c r="MGA54" s="82"/>
      <c r="MGB54" s="82"/>
      <c r="MGC54" s="82"/>
      <c r="MGD54" s="82"/>
      <c r="MGE54" s="82"/>
      <c r="MGF54" s="82"/>
      <c r="MGG54" s="82"/>
      <c r="MGH54" s="82"/>
      <c r="MGI54" s="82"/>
      <c r="MGJ54" s="82"/>
      <c r="MGK54" s="82"/>
      <c r="MGL54" s="82"/>
      <c r="MGM54" s="82"/>
      <c r="MGN54" s="82"/>
      <c r="MGO54" s="82"/>
      <c r="MGP54" s="82"/>
      <c r="MGQ54" s="82"/>
      <c r="MGR54" s="82"/>
      <c r="MGS54" s="82"/>
      <c r="MGT54" s="82"/>
      <c r="MGU54" s="82"/>
      <c r="MGV54" s="82"/>
      <c r="MGW54" s="82"/>
      <c r="MGX54" s="82"/>
      <c r="MGY54" s="82"/>
      <c r="MGZ54" s="82"/>
      <c r="MHA54" s="82"/>
      <c r="MHB54" s="82"/>
      <c r="MHC54" s="82"/>
      <c r="MHD54" s="82"/>
      <c r="MHE54" s="82"/>
      <c r="MHF54" s="82"/>
      <c r="MHG54" s="82"/>
      <c r="MHH54" s="82"/>
      <c r="MHI54" s="82"/>
      <c r="MHJ54" s="82"/>
      <c r="MHK54" s="82"/>
      <c r="MHL54" s="82"/>
      <c r="MHM54" s="82"/>
      <c r="MHN54" s="82"/>
      <c r="MHO54" s="82"/>
      <c r="MHP54" s="82"/>
      <c r="MHQ54" s="82"/>
      <c r="MHR54" s="82"/>
      <c r="MHS54" s="82"/>
      <c r="MHT54" s="82"/>
      <c r="MHU54" s="82"/>
      <c r="MHV54" s="82"/>
      <c r="MHW54" s="82"/>
      <c r="MHX54" s="82"/>
      <c r="MHY54" s="82"/>
      <c r="MHZ54" s="82"/>
      <c r="MIA54" s="82"/>
      <c r="MIB54" s="82"/>
      <c r="MIC54" s="82"/>
      <c r="MID54" s="82"/>
      <c r="MIE54" s="82"/>
      <c r="MIF54" s="82"/>
      <c r="MIG54" s="82"/>
      <c r="MIH54" s="82"/>
      <c r="MII54" s="82"/>
      <c r="MIJ54" s="82"/>
      <c r="MIK54" s="82"/>
      <c r="MIL54" s="82"/>
      <c r="MIM54" s="82"/>
      <c r="MIN54" s="82"/>
      <c r="MIO54" s="82"/>
      <c r="MIP54" s="82"/>
      <c r="MIQ54" s="82"/>
      <c r="MIR54" s="82"/>
      <c r="MIS54" s="82"/>
      <c r="MIT54" s="82"/>
      <c r="MIU54" s="82"/>
      <c r="MIV54" s="82"/>
      <c r="MIW54" s="82"/>
      <c r="MIX54" s="82"/>
      <c r="MIY54" s="82"/>
      <c r="MIZ54" s="82"/>
      <c r="MJA54" s="82"/>
      <c r="MJB54" s="82"/>
      <c r="MJC54" s="82"/>
      <c r="MJD54" s="82"/>
      <c r="MJE54" s="82"/>
      <c r="MJF54" s="82"/>
      <c r="MJG54" s="82"/>
      <c r="MJH54" s="82"/>
      <c r="MJI54" s="82"/>
      <c r="MJJ54" s="82"/>
      <c r="MJK54" s="82"/>
      <c r="MJL54" s="82"/>
      <c r="MJM54" s="82"/>
      <c r="MJN54" s="82"/>
      <c r="MJO54" s="82"/>
      <c r="MJP54" s="82"/>
      <c r="MJQ54" s="82"/>
      <c r="MJR54" s="82"/>
      <c r="MJS54" s="82"/>
      <c r="MJT54" s="82"/>
      <c r="MJU54" s="82"/>
      <c r="MJV54" s="82"/>
      <c r="MJW54" s="82"/>
      <c r="MJX54" s="82"/>
      <c r="MJY54" s="82"/>
      <c r="MJZ54" s="82"/>
      <c r="MKA54" s="82"/>
      <c r="MKB54" s="82"/>
      <c r="MKC54" s="82"/>
      <c r="MKD54" s="82"/>
      <c r="MKE54" s="82"/>
      <c r="MKF54" s="82"/>
      <c r="MKG54" s="82"/>
      <c r="MKH54" s="82"/>
      <c r="MKI54" s="82"/>
      <c r="MKJ54" s="82"/>
      <c r="MKK54" s="82"/>
      <c r="MKL54" s="82"/>
      <c r="MKM54" s="82"/>
      <c r="MKN54" s="82"/>
      <c r="MKO54" s="82"/>
      <c r="MKP54" s="82"/>
      <c r="MKQ54" s="82"/>
      <c r="MKR54" s="82"/>
      <c r="MKS54" s="82"/>
      <c r="MKT54" s="82"/>
      <c r="MKU54" s="82"/>
      <c r="MKV54" s="82"/>
      <c r="MKW54" s="82"/>
      <c r="MKX54" s="82"/>
      <c r="MKY54" s="82"/>
      <c r="MKZ54" s="82"/>
      <c r="MLA54" s="82"/>
      <c r="MLB54" s="82"/>
      <c r="MLC54" s="82"/>
      <c r="MLD54" s="82"/>
      <c r="MLE54" s="82"/>
      <c r="MLF54" s="82"/>
      <c r="MLG54" s="82"/>
      <c r="MLH54" s="82"/>
      <c r="MLI54" s="82"/>
      <c r="MLJ54" s="82"/>
      <c r="MLK54" s="82"/>
      <c r="MLL54" s="82"/>
      <c r="MLM54" s="82"/>
      <c r="MLN54" s="82"/>
      <c r="MLO54" s="82"/>
      <c r="MLP54" s="82"/>
      <c r="MLQ54" s="82"/>
      <c r="MLR54" s="82"/>
      <c r="MLS54" s="82"/>
      <c r="MLT54" s="82"/>
      <c r="MLU54" s="82"/>
      <c r="MLV54" s="82"/>
      <c r="MLW54" s="82"/>
      <c r="MLX54" s="82"/>
      <c r="MLY54" s="82"/>
      <c r="MLZ54" s="82"/>
      <c r="MMA54" s="82"/>
      <c r="MMB54" s="82"/>
      <c r="MMC54" s="82"/>
      <c r="MMD54" s="82"/>
      <c r="MME54" s="82"/>
      <c r="MMF54" s="82"/>
      <c r="MMG54" s="82"/>
      <c r="MMH54" s="82"/>
      <c r="MMI54" s="82"/>
      <c r="MMJ54" s="82"/>
      <c r="MMK54" s="82"/>
      <c r="MML54" s="82"/>
      <c r="MMM54" s="82"/>
      <c r="MMN54" s="82"/>
      <c r="MMO54" s="82"/>
      <c r="MMP54" s="82"/>
      <c r="MMQ54" s="82"/>
      <c r="MMR54" s="82"/>
      <c r="MMS54" s="82"/>
      <c r="MMT54" s="82"/>
      <c r="MMU54" s="82"/>
      <c r="MMV54" s="82"/>
      <c r="MMW54" s="82"/>
      <c r="MMX54" s="82"/>
      <c r="MMY54" s="82"/>
      <c r="MMZ54" s="82"/>
      <c r="MNA54" s="82"/>
      <c r="MNB54" s="82"/>
      <c r="MNC54" s="82"/>
      <c r="MND54" s="82"/>
      <c r="MNE54" s="82"/>
      <c r="MNF54" s="82"/>
      <c r="MNG54" s="82"/>
      <c r="MNH54" s="82"/>
      <c r="MNI54" s="82"/>
      <c r="MNJ54" s="82"/>
      <c r="MNK54" s="82"/>
      <c r="MNL54" s="82"/>
      <c r="MNM54" s="82"/>
      <c r="MNN54" s="82"/>
      <c r="MNO54" s="82"/>
      <c r="MNP54" s="82"/>
      <c r="MNQ54" s="82"/>
      <c r="MNR54" s="82"/>
      <c r="MNS54" s="82"/>
      <c r="MNT54" s="82"/>
      <c r="MNU54" s="82"/>
      <c r="MNV54" s="82"/>
      <c r="MNW54" s="82"/>
      <c r="MNX54" s="82"/>
      <c r="MNY54" s="82"/>
      <c r="MNZ54" s="82"/>
      <c r="MOA54" s="82"/>
      <c r="MOB54" s="82"/>
      <c r="MOC54" s="82"/>
      <c r="MOD54" s="82"/>
      <c r="MOE54" s="82"/>
      <c r="MOF54" s="82"/>
      <c r="MOG54" s="82"/>
      <c r="MOH54" s="82"/>
      <c r="MOI54" s="82"/>
      <c r="MOJ54" s="82"/>
      <c r="MOK54" s="82"/>
      <c r="MOL54" s="82"/>
      <c r="MOM54" s="82"/>
      <c r="MON54" s="82"/>
      <c r="MOO54" s="82"/>
      <c r="MOP54" s="82"/>
      <c r="MOQ54" s="82"/>
      <c r="MOR54" s="82"/>
      <c r="MOS54" s="82"/>
      <c r="MOT54" s="82"/>
      <c r="MOU54" s="82"/>
      <c r="MOV54" s="82"/>
      <c r="MOW54" s="82"/>
      <c r="MOX54" s="82"/>
      <c r="MOY54" s="82"/>
      <c r="MOZ54" s="82"/>
      <c r="MPA54" s="82"/>
      <c r="MPB54" s="82"/>
      <c r="MPC54" s="82"/>
      <c r="MPD54" s="82"/>
      <c r="MPE54" s="82"/>
      <c r="MPF54" s="82"/>
      <c r="MPG54" s="82"/>
      <c r="MPH54" s="82"/>
      <c r="MPI54" s="82"/>
      <c r="MPJ54" s="82"/>
      <c r="MPK54" s="82"/>
      <c r="MPL54" s="82"/>
      <c r="MPM54" s="82"/>
      <c r="MPN54" s="82"/>
      <c r="MPO54" s="82"/>
      <c r="MPP54" s="82"/>
      <c r="MPQ54" s="82"/>
      <c r="MPR54" s="82"/>
      <c r="MPS54" s="82"/>
      <c r="MPT54" s="82"/>
      <c r="MPU54" s="82"/>
      <c r="MPV54" s="82"/>
      <c r="MPW54" s="82"/>
      <c r="MPX54" s="82"/>
      <c r="MPY54" s="82"/>
      <c r="MPZ54" s="82"/>
      <c r="MQA54" s="82"/>
      <c r="MQB54" s="82"/>
      <c r="MQC54" s="82"/>
      <c r="MQD54" s="82"/>
      <c r="MQE54" s="82"/>
      <c r="MQF54" s="82"/>
      <c r="MQG54" s="82"/>
      <c r="MQH54" s="82"/>
      <c r="MQI54" s="82"/>
      <c r="MQJ54" s="82"/>
      <c r="MQK54" s="82"/>
      <c r="MQL54" s="82"/>
      <c r="MQM54" s="82"/>
      <c r="MQN54" s="82"/>
      <c r="MQO54" s="82"/>
      <c r="MQP54" s="82"/>
      <c r="MQQ54" s="82"/>
      <c r="MQR54" s="82"/>
      <c r="MQS54" s="82"/>
      <c r="MQT54" s="82"/>
      <c r="MQU54" s="82"/>
      <c r="MQV54" s="82"/>
      <c r="MQW54" s="82"/>
      <c r="MQX54" s="82"/>
      <c r="MQY54" s="82"/>
      <c r="MQZ54" s="82"/>
      <c r="MRA54" s="82"/>
      <c r="MRB54" s="82"/>
      <c r="MRC54" s="82"/>
      <c r="MRD54" s="82"/>
      <c r="MRE54" s="82"/>
      <c r="MRF54" s="82"/>
      <c r="MRG54" s="82"/>
      <c r="MRH54" s="82"/>
      <c r="MRI54" s="82"/>
      <c r="MRJ54" s="82"/>
      <c r="MRK54" s="82"/>
      <c r="MRL54" s="82"/>
      <c r="MRM54" s="82"/>
      <c r="MRN54" s="82"/>
      <c r="MRO54" s="82"/>
      <c r="MRP54" s="82"/>
      <c r="MRQ54" s="82"/>
      <c r="MRR54" s="82"/>
      <c r="MRS54" s="82"/>
      <c r="MRT54" s="82"/>
      <c r="MRU54" s="82"/>
      <c r="MRV54" s="82"/>
      <c r="MRW54" s="82"/>
      <c r="MRX54" s="82"/>
      <c r="MRY54" s="82"/>
      <c r="MRZ54" s="82"/>
      <c r="MSA54" s="82"/>
      <c r="MSB54" s="82"/>
      <c r="MSC54" s="82"/>
      <c r="MSD54" s="82"/>
      <c r="MSE54" s="82"/>
      <c r="MSF54" s="82"/>
      <c r="MSG54" s="82"/>
      <c r="MSH54" s="82"/>
      <c r="MSI54" s="82"/>
      <c r="MSJ54" s="82"/>
      <c r="MSK54" s="82"/>
      <c r="MSL54" s="82"/>
      <c r="MSM54" s="82"/>
      <c r="MSN54" s="82"/>
      <c r="MSO54" s="82"/>
      <c r="MSP54" s="82"/>
      <c r="MSQ54" s="82"/>
      <c r="MSR54" s="82"/>
      <c r="MSS54" s="82"/>
      <c r="MST54" s="82"/>
      <c r="MSU54" s="82"/>
      <c r="MSV54" s="82"/>
      <c r="MSW54" s="82"/>
      <c r="MSX54" s="82"/>
      <c r="MSY54" s="82"/>
      <c r="MSZ54" s="82"/>
      <c r="MTA54" s="82"/>
      <c r="MTB54" s="82"/>
      <c r="MTC54" s="82"/>
      <c r="MTD54" s="82"/>
      <c r="MTE54" s="82"/>
      <c r="MTF54" s="82"/>
      <c r="MTG54" s="82"/>
      <c r="MTH54" s="82"/>
      <c r="MTI54" s="82"/>
      <c r="MTJ54" s="82"/>
      <c r="MTK54" s="82"/>
      <c r="MTL54" s="82"/>
      <c r="MTM54" s="82"/>
      <c r="MTN54" s="82"/>
      <c r="MTO54" s="82"/>
      <c r="MTP54" s="82"/>
      <c r="MTQ54" s="82"/>
      <c r="MTR54" s="82"/>
      <c r="MTS54" s="82"/>
      <c r="MTT54" s="82"/>
      <c r="MTU54" s="82"/>
      <c r="MTV54" s="82"/>
      <c r="MTW54" s="82"/>
      <c r="MTX54" s="82"/>
      <c r="MTY54" s="82"/>
      <c r="MTZ54" s="82"/>
      <c r="MUA54" s="82"/>
      <c r="MUB54" s="82"/>
      <c r="MUC54" s="82"/>
      <c r="MUD54" s="82"/>
      <c r="MUE54" s="82"/>
      <c r="MUF54" s="82"/>
      <c r="MUG54" s="82"/>
      <c r="MUH54" s="82"/>
      <c r="MUI54" s="82"/>
      <c r="MUJ54" s="82"/>
      <c r="MUK54" s="82"/>
      <c r="MUL54" s="82"/>
      <c r="MUM54" s="82"/>
      <c r="MUN54" s="82"/>
      <c r="MUO54" s="82"/>
      <c r="MUP54" s="82"/>
      <c r="MUQ54" s="82"/>
      <c r="MUR54" s="82"/>
      <c r="MUS54" s="82"/>
      <c r="MUT54" s="82"/>
      <c r="MUU54" s="82"/>
      <c r="MUV54" s="82"/>
      <c r="MUW54" s="82"/>
      <c r="MUX54" s="82"/>
      <c r="MUY54" s="82"/>
      <c r="MUZ54" s="82"/>
      <c r="MVA54" s="82"/>
      <c r="MVB54" s="82"/>
      <c r="MVC54" s="82"/>
      <c r="MVD54" s="82"/>
      <c r="MVE54" s="82"/>
      <c r="MVF54" s="82"/>
      <c r="MVG54" s="82"/>
      <c r="MVH54" s="82"/>
      <c r="MVI54" s="82"/>
      <c r="MVJ54" s="82"/>
      <c r="MVK54" s="82"/>
      <c r="MVL54" s="82"/>
      <c r="MVM54" s="82"/>
      <c r="MVN54" s="82"/>
      <c r="MVO54" s="82"/>
      <c r="MVP54" s="82"/>
      <c r="MVQ54" s="82"/>
      <c r="MVR54" s="82"/>
      <c r="MVS54" s="82"/>
      <c r="MVT54" s="82"/>
      <c r="MVU54" s="82"/>
      <c r="MVV54" s="82"/>
      <c r="MVW54" s="82"/>
      <c r="MVX54" s="82"/>
      <c r="MVY54" s="82"/>
      <c r="MVZ54" s="82"/>
      <c r="MWA54" s="82"/>
      <c r="MWB54" s="82"/>
      <c r="MWC54" s="82"/>
      <c r="MWD54" s="82"/>
      <c r="MWE54" s="82"/>
      <c r="MWF54" s="82"/>
      <c r="MWG54" s="82"/>
      <c r="MWH54" s="82"/>
      <c r="MWI54" s="82"/>
      <c r="MWJ54" s="82"/>
      <c r="MWK54" s="82"/>
      <c r="MWL54" s="82"/>
      <c r="MWM54" s="82"/>
      <c r="MWN54" s="82"/>
      <c r="MWO54" s="82"/>
      <c r="MWP54" s="82"/>
      <c r="MWQ54" s="82"/>
      <c r="MWR54" s="82"/>
      <c r="MWS54" s="82"/>
      <c r="MWT54" s="82"/>
      <c r="MWU54" s="82"/>
      <c r="MWV54" s="82"/>
      <c r="MWW54" s="82"/>
      <c r="MWX54" s="82"/>
      <c r="MWY54" s="82"/>
      <c r="MWZ54" s="82"/>
      <c r="MXA54" s="82"/>
      <c r="MXB54" s="82"/>
      <c r="MXC54" s="82"/>
      <c r="MXD54" s="82"/>
      <c r="MXE54" s="82"/>
      <c r="MXF54" s="82"/>
      <c r="MXG54" s="82"/>
      <c r="MXH54" s="82"/>
      <c r="MXI54" s="82"/>
      <c r="MXJ54" s="82"/>
      <c r="MXK54" s="82"/>
      <c r="MXL54" s="82"/>
      <c r="MXM54" s="82"/>
      <c r="MXN54" s="82"/>
      <c r="MXO54" s="82"/>
      <c r="MXP54" s="82"/>
      <c r="MXQ54" s="82"/>
      <c r="MXR54" s="82"/>
      <c r="MXS54" s="82"/>
      <c r="MXT54" s="82"/>
      <c r="MXU54" s="82"/>
      <c r="MXV54" s="82"/>
      <c r="MXW54" s="82"/>
      <c r="MXX54" s="82"/>
      <c r="MXY54" s="82"/>
      <c r="MXZ54" s="82"/>
      <c r="MYA54" s="82"/>
      <c r="MYB54" s="82"/>
      <c r="MYC54" s="82"/>
      <c r="MYD54" s="82"/>
      <c r="MYE54" s="82"/>
      <c r="MYF54" s="82"/>
      <c r="MYG54" s="82"/>
      <c r="MYH54" s="82"/>
      <c r="MYI54" s="82"/>
      <c r="MYJ54" s="82"/>
      <c r="MYK54" s="82"/>
      <c r="MYL54" s="82"/>
      <c r="MYM54" s="82"/>
      <c r="MYN54" s="82"/>
      <c r="MYO54" s="82"/>
      <c r="MYP54" s="82"/>
      <c r="MYQ54" s="82"/>
      <c r="MYR54" s="82"/>
      <c r="MYS54" s="82"/>
      <c r="MYT54" s="82"/>
      <c r="MYU54" s="82"/>
      <c r="MYV54" s="82"/>
      <c r="MYW54" s="82"/>
      <c r="MYX54" s="82"/>
      <c r="MYY54" s="82"/>
      <c r="MYZ54" s="82"/>
      <c r="MZA54" s="82"/>
      <c r="MZB54" s="82"/>
      <c r="MZC54" s="82"/>
      <c r="MZD54" s="82"/>
      <c r="MZE54" s="82"/>
      <c r="MZF54" s="82"/>
      <c r="MZG54" s="82"/>
      <c r="MZH54" s="82"/>
      <c r="MZI54" s="82"/>
      <c r="MZJ54" s="82"/>
      <c r="MZK54" s="82"/>
      <c r="MZL54" s="82"/>
      <c r="MZM54" s="82"/>
      <c r="MZN54" s="82"/>
      <c r="MZO54" s="82"/>
      <c r="MZP54" s="82"/>
      <c r="MZQ54" s="82"/>
      <c r="MZR54" s="82"/>
      <c r="MZS54" s="82"/>
      <c r="MZT54" s="82"/>
      <c r="MZU54" s="82"/>
      <c r="MZV54" s="82"/>
      <c r="MZW54" s="82"/>
      <c r="MZX54" s="82"/>
      <c r="MZY54" s="82"/>
      <c r="MZZ54" s="82"/>
      <c r="NAA54" s="82"/>
      <c r="NAB54" s="82"/>
      <c r="NAC54" s="82"/>
      <c r="NAD54" s="82"/>
      <c r="NAE54" s="82"/>
      <c r="NAF54" s="82"/>
      <c r="NAG54" s="82"/>
      <c r="NAH54" s="82"/>
      <c r="NAI54" s="82"/>
      <c r="NAJ54" s="82"/>
      <c r="NAK54" s="82"/>
      <c r="NAL54" s="82"/>
      <c r="NAM54" s="82"/>
      <c r="NAN54" s="82"/>
      <c r="NAO54" s="82"/>
      <c r="NAP54" s="82"/>
      <c r="NAQ54" s="82"/>
      <c r="NAR54" s="82"/>
      <c r="NAS54" s="82"/>
      <c r="NAT54" s="82"/>
      <c r="NAU54" s="82"/>
      <c r="NAV54" s="82"/>
      <c r="NAW54" s="82"/>
      <c r="NAX54" s="82"/>
      <c r="NAY54" s="82"/>
      <c r="NAZ54" s="82"/>
      <c r="NBA54" s="82"/>
      <c r="NBB54" s="82"/>
      <c r="NBC54" s="82"/>
      <c r="NBD54" s="82"/>
      <c r="NBE54" s="82"/>
      <c r="NBF54" s="82"/>
      <c r="NBG54" s="82"/>
      <c r="NBH54" s="82"/>
      <c r="NBI54" s="82"/>
      <c r="NBJ54" s="82"/>
      <c r="NBK54" s="82"/>
      <c r="NBL54" s="82"/>
      <c r="NBM54" s="82"/>
      <c r="NBN54" s="82"/>
      <c r="NBO54" s="82"/>
      <c r="NBP54" s="82"/>
      <c r="NBQ54" s="82"/>
      <c r="NBR54" s="82"/>
      <c r="NBS54" s="82"/>
      <c r="NBT54" s="82"/>
      <c r="NBU54" s="82"/>
      <c r="NBV54" s="82"/>
      <c r="NBW54" s="82"/>
      <c r="NBX54" s="82"/>
      <c r="NBY54" s="82"/>
      <c r="NBZ54" s="82"/>
      <c r="NCA54" s="82"/>
      <c r="NCB54" s="82"/>
      <c r="NCC54" s="82"/>
      <c r="NCD54" s="82"/>
      <c r="NCE54" s="82"/>
      <c r="NCF54" s="82"/>
      <c r="NCG54" s="82"/>
      <c r="NCH54" s="82"/>
      <c r="NCI54" s="82"/>
      <c r="NCJ54" s="82"/>
      <c r="NCK54" s="82"/>
      <c r="NCL54" s="82"/>
      <c r="NCM54" s="82"/>
      <c r="NCN54" s="82"/>
      <c r="NCO54" s="82"/>
      <c r="NCP54" s="82"/>
      <c r="NCQ54" s="82"/>
      <c r="NCR54" s="82"/>
      <c r="NCS54" s="82"/>
      <c r="NCT54" s="82"/>
      <c r="NCU54" s="82"/>
      <c r="NCV54" s="82"/>
      <c r="NCW54" s="82"/>
      <c r="NCX54" s="82"/>
      <c r="NCY54" s="82"/>
      <c r="NCZ54" s="82"/>
      <c r="NDA54" s="82"/>
      <c r="NDB54" s="82"/>
      <c r="NDC54" s="82"/>
      <c r="NDD54" s="82"/>
      <c r="NDE54" s="82"/>
      <c r="NDF54" s="82"/>
      <c r="NDG54" s="82"/>
      <c r="NDH54" s="82"/>
      <c r="NDI54" s="82"/>
      <c r="NDJ54" s="82"/>
      <c r="NDK54" s="82"/>
      <c r="NDL54" s="82"/>
      <c r="NDM54" s="82"/>
      <c r="NDN54" s="82"/>
      <c r="NDO54" s="82"/>
      <c r="NDP54" s="82"/>
      <c r="NDQ54" s="82"/>
      <c r="NDR54" s="82"/>
      <c r="NDS54" s="82"/>
      <c r="NDT54" s="82"/>
      <c r="NDU54" s="82"/>
      <c r="NDV54" s="82"/>
      <c r="NDW54" s="82"/>
      <c r="NDX54" s="82"/>
      <c r="NDY54" s="82"/>
      <c r="NDZ54" s="82"/>
      <c r="NEA54" s="82"/>
      <c r="NEB54" s="82"/>
      <c r="NEC54" s="82"/>
      <c r="NED54" s="82"/>
      <c r="NEE54" s="82"/>
      <c r="NEF54" s="82"/>
      <c r="NEG54" s="82"/>
      <c r="NEH54" s="82"/>
      <c r="NEI54" s="82"/>
      <c r="NEJ54" s="82"/>
      <c r="NEK54" s="82"/>
      <c r="NEL54" s="82"/>
      <c r="NEM54" s="82"/>
      <c r="NEN54" s="82"/>
      <c r="NEO54" s="82"/>
      <c r="NEP54" s="82"/>
      <c r="NEQ54" s="82"/>
      <c r="NER54" s="82"/>
      <c r="NES54" s="82"/>
      <c r="NET54" s="82"/>
      <c r="NEU54" s="82"/>
      <c r="NEV54" s="82"/>
      <c r="NEW54" s="82"/>
      <c r="NEX54" s="82"/>
      <c r="NEY54" s="82"/>
      <c r="NEZ54" s="82"/>
      <c r="NFA54" s="82"/>
      <c r="NFB54" s="82"/>
      <c r="NFC54" s="82"/>
      <c r="NFD54" s="82"/>
      <c r="NFE54" s="82"/>
      <c r="NFF54" s="82"/>
      <c r="NFG54" s="82"/>
      <c r="NFH54" s="82"/>
      <c r="NFI54" s="82"/>
      <c r="NFJ54" s="82"/>
      <c r="NFK54" s="82"/>
      <c r="NFL54" s="82"/>
      <c r="NFM54" s="82"/>
      <c r="NFN54" s="82"/>
      <c r="NFO54" s="82"/>
      <c r="NFP54" s="82"/>
      <c r="NFQ54" s="82"/>
      <c r="NFR54" s="82"/>
      <c r="NFS54" s="82"/>
      <c r="NFT54" s="82"/>
      <c r="NFU54" s="82"/>
      <c r="NFV54" s="82"/>
      <c r="NFW54" s="82"/>
      <c r="NFX54" s="82"/>
      <c r="NFY54" s="82"/>
      <c r="NFZ54" s="82"/>
      <c r="NGA54" s="82"/>
      <c r="NGB54" s="82"/>
      <c r="NGC54" s="82"/>
      <c r="NGD54" s="82"/>
      <c r="NGE54" s="82"/>
      <c r="NGF54" s="82"/>
      <c r="NGG54" s="82"/>
      <c r="NGH54" s="82"/>
      <c r="NGI54" s="82"/>
      <c r="NGJ54" s="82"/>
      <c r="NGK54" s="82"/>
      <c r="NGL54" s="82"/>
      <c r="NGM54" s="82"/>
      <c r="NGN54" s="82"/>
      <c r="NGO54" s="82"/>
      <c r="NGP54" s="82"/>
      <c r="NGQ54" s="82"/>
      <c r="NGR54" s="82"/>
      <c r="NGS54" s="82"/>
      <c r="NGT54" s="82"/>
      <c r="NGU54" s="82"/>
      <c r="NGV54" s="82"/>
      <c r="NGW54" s="82"/>
      <c r="NGX54" s="82"/>
      <c r="NGY54" s="82"/>
      <c r="NGZ54" s="82"/>
      <c r="NHA54" s="82"/>
      <c r="NHB54" s="82"/>
      <c r="NHC54" s="82"/>
      <c r="NHD54" s="82"/>
      <c r="NHE54" s="82"/>
      <c r="NHF54" s="82"/>
      <c r="NHG54" s="82"/>
      <c r="NHH54" s="82"/>
      <c r="NHI54" s="82"/>
      <c r="NHJ54" s="82"/>
      <c r="NHK54" s="82"/>
      <c r="NHL54" s="82"/>
      <c r="NHM54" s="82"/>
      <c r="NHN54" s="82"/>
      <c r="NHO54" s="82"/>
      <c r="NHP54" s="82"/>
      <c r="NHQ54" s="82"/>
      <c r="NHR54" s="82"/>
      <c r="NHS54" s="82"/>
      <c r="NHT54" s="82"/>
      <c r="NHU54" s="82"/>
      <c r="NHV54" s="82"/>
      <c r="NHW54" s="82"/>
      <c r="NHX54" s="82"/>
      <c r="NHY54" s="82"/>
      <c r="NHZ54" s="82"/>
      <c r="NIA54" s="82"/>
      <c r="NIB54" s="82"/>
      <c r="NIC54" s="82"/>
      <c r="NID54" s="82"/>
      <c r="NIE54" s="82"/>
      <c r="NIF54" s="82"/>
      <c r="NIG54" s="82"/>
      <c r="NIH54" s="82"/>
      <c r="NII54" s="82"/>
      <c r="NIJ54" s="82"/>
      <c r="NIK54" s="82"/>
      <c r="NIL54" s="82"/>
      <c r="NIM54" s="82"/>
      <c r="NIN54" s="82"/>
      <c r="NIO54" s="82"/>
      <c r="NIP54" s="82"/>
      <c r="NIQ54" s="82"/>
      <c r="NIR54" s="82"/>
      <c r="NIS54" s="82"/>
      <c r="NIT54" s="82"/>
      <c r="NIU54" s="82"/>
      <c r="NIV54" s="82"/>
      <c r="NIW54" s="82"/>
      <c r="NIX54" s="82"/>
      <c r="NIY54" s="82"/>
      <c r="NIZ54" s="82"/>
      <c r="NJA54" s="82"/>
      <c r="NJB54" s="82"/>
      <c r="NJC54" s="82"/>
      <c r="NJD54" s="82"/>
      <c r="NJE54" s="82"/>
      <c r="NJF54" s="82"/>
      <c r="NJG54" s="82"/>
      <c r="NJH54" s="82"/>
      <c r="NJI54" s="82"/>
      <c r="NJJ54" s="82"/>
      <c r="NJK54" s="82"/>
      <c r="NJL54" s="82"/>
      <c r="NJM54" s="82"/>
      <c r="NJN54" s="82"/>
      <c r="NJO54" s="82"/>
      <c r="NJP54" s="82"/>
      <c r="NJQ54" s="82"/>
      <c r="NJR54" s="82"/>
      <c r="NJS54" s="82"/>
      <c r="NJT54" s="82"/>
      <c r="NJU54" s="82"/>
      <c r="NJV54" s="82"/>
      <c r="NJW54" s="82"/>
      <c r="NJX54" s="82"/>
      <c r="NJY54" s="82"/>
      <c r="NJZ54" s="82"/>
      <c r="NKA54" s="82"/>
      <c r="NKB54" s="82"/>
      <c r="NKC54" s="82"/>
      <c r="NKD54" s="82"/>
      <c r="NKE54" s="82"/>
      <c r="NKF54" s="82"/>
      <c r="NKG54" s="82"/>
      <c r="NKH54" s="82"/>
      <c r="NKI54" s="82"/>
      <c r="NKJ54" s="82"/>
      <c r="NKK54" s="82"/>
      <c r="NKL54" s="82"/>
      <c r="NKM54" s="82"/>
      <c r="NKN54" s="82"/>
      <c r="NKO54" s="82"/>
      <c r="NKP54" s="82"/>
      <c r="NKQ54" s="82"/>
      <c r="NKR54" s="82"/>
      <c r="NKS54" s="82"/>
      <c r="NKT54" s="82"/>
      <c r="NKU54" s="82"/>
      <c r="NKV54" s="82"/>
      <c r="NKW54" s="82"/>
      <c r="NKX54" s="82"/>
      <c r="NKY54" s="82"/>
      <c r="NKZ54" s="82"/>
      <c r="NLA54" s="82"/>
      <c r="NLB54" s="82"/>
      <c r="NLC54" s="82"/>
      <c r="NLD54" s="82"/>
      <c r="NLE54" s="82"/>
      <c r="NLF54" s="82"/>
      <c r="NLG54" s="82"/>
      <c r="NLH54" s="82"/>
      <c r="NLI54" s="82"/>
      <c r="NLJ54" s="82"/>
      <c r="NLK54" s="82"/>
      <c r="NLL54" s="82"/>
      <c r="NLM54" s="82"/>
      <c r="NLN54" s="82"/>
      <c r="NLO54" s="82"/>
      <c r="NLP54" s="82"/>
      <c r="NLQ54" s="82"/>
      <c r="NLR54" s="82"/>
      <c r="NLS54" s="82"/>
      <c r="NLT54" s="82"/>
      <c r="NLU54" s="82"/>
      <c r="NLV54" s="82"/>
      <c r="NLW54" s="82"/>
      <c r="NLX54" s="82"/>
      <c r="NLY54" s="82"/>
      <c r="NLZ54" s="82"/>
      <c r="NMA54" s="82"/>
      <c r="NMB54" s="82"/>
      <c r="NMC54" s="82"/>
      <c r="NMD54" s="82"/>
      <c r="NME54" s="82"/>
      <c r="NMF54" s="82"/>
      <c r="NMG54" s="82"/>
      <c r="NMH54" s="82"/>
      <c r="NMI54" s="82"/>
      <c r="NMJ54" s="82"/>
      <c r="NMK54" s="82"/>
      <c r="NML54" s="82"/>
      <c r="NMM54" s="82"/>
      <c r="NMN54" s="82"/>
      <c r="NMO54" s="82"/>
      <c r="NMP54" s="82"/>
      <c r="NMQ54" s="82"/>
      <c r="NMR54" s="82"/>
      <c r="NMS54" s="82"/>
      <c r="NMT54" s="82"/>
      <c r="NMU54" s="82"/>
      <c r="NMV54" s="82"/>
      <c r="NMW54" s="82"/>
      <c r="NMX54" s="82"/>
      <c r="NMY54" s="82"/>
      <c r="NMZ54" s="82"/>
      <c r="NNA54" s="82"/>
      <c r="NNB54" s="82"/>
      <c r="NNC54" s="82"/>
      <c r="NND54" s="82"/>
      <c r="NNE54" s="82"/>
      <c r="NNF54" s="82"/>
      <c r="NNG54" s="82"/>
      <c r="NNH54" s="82"/>
      <c r="NNI54" s="82"/>
      <c r="NNJ54" s="82"/>
      <c r="NNK54" s="82"/>
      <c r="NNL54" s="82"/>
      <c r="NNM54" s="82"/>
      <c r="NNN54" s="82"/>
      <c r="NNO54" s="82"/>
      <c r="NNP54" s="82"/>
      <c r="NNQ54" s="82"/>
      <c r="NNR54" s="82"/>
      <c r="NNS54" s="82"/>
      <c r="NNT54" s="82"/>
      <c r="NNU54" s="82"/>
      <c r="NNV54" s="82"/>
      <c r="NNW54" s="82"/>
      <c r="NNX54" s="82"/>
      <c r="NNY54" s="82"/>
      <c r="NNZ54" s="82"/>
      <c r="NOA54" s="82"/>
      <c r="NOB54" s="82"/>
      <c r="NOC54" s="82"/>
      <c r="NOD54" s="82"/>
      <c r="NOE54" s="82"/>
      <c r="NOF54" s="82"/>
      <c r="NOG54" s="82"/>
      <c r="NOH54" s="82"/>
      <c r="NOI54" s="82"/>
      <c r="NOJ54" s="82"/>
      <c r="NOK54" s="82"/>
      <c r="NOL54" s="82"/>
      <c r="NOM54" s="82"/>
      <c r="NON54" s="82"/>
      <c r="NOO54" s="82"/>
      <c r="NOP54" s="82"/>
      <c r="NOQ54" s="82"/>
      <c r="NOR54" s="82"/>
      <c r="NOS54" s="82"/>
      <c r="NOT54" s="82"/>
      <c r="NOU54" s="82"/>
      <c r="NOV54" s="82"/>
      <c r="NOW54" s="82"/>
      <c r="NOX54" s="82"/>
      <c r="NOY54" s="82"/>
      <c r="NOZ54" s="82"/>
      <c r="NPA54" s="82"/>
      <c r="NPB54" s="82"/>
      <c r="NPC54" s="82"/>
      <c r="NPD54" s="82"/>
      <c r="NPE54" s="82"/>
      <c r="NPF54" s="82"/>
      <c r="NPG54" s="82"/>
      <c r="NPH54" s="82"/>
      <c r="NPI54" s="82"/>
      <c r="NPJ54" s="82"/>
      <c r="NPK54" s="82"/>
      <c r="NPL54" s="82"/>
      <c r="NPM54" s="82"/>
      <c r="NPN54" s="82"/>
      <c r="NPO54" s="82"/>
      <c r="NPP54" s="82"/>
      <c r="NPQ54" s="82"/>
      <c r="NPR54" s="82"/>
      <c r="NPS54" s="82"/>
      <c r="NPT54" s="82"/>
      <c r="NPU54" s="82"/>
      <c r="NPV54" s="82"/>
      <c r="NPW54" s="82"/>
      <c r="NPX54" s="82"/>
      <c r="NPY54" s="82"/>
      <c r="NPZ54" s="82"/>
      <c r="NQA54" s="82"/>
      <c r="NQB54" s="82"/>
      <c r="NQC54" s="82"/>
      <c r="NQD54" s="82"/>
      <c r="NQE54" s="82"/>
      <c r="NQF54" s="82"/>
      <c r="NQG54" s="82"/>
      <c r="NQH54" s="82"/>
      <c r="NQI54" s="82"/>
      <c r="NQJ54" s="82"/>
      <c r="NQK54" s="82"/>
      <c r="NQL54" s="82"/>
      <c r="NQM54" s="82"/>
      <c r="NQN54" s="82"/>
      <c r="NQO54" s="82"/>
      <c r="NQP54" s="82"/>
      <c r="NQQ54" s="82"/>
      <c r="NQR54" s="82"/>
      <c r="NQS54" s="82"/>
      <c r="NQT54" s="82"/>
      <c r="NQU54" s="82"/>
      <c r="NQV54" s="82"/>
      <c r="NQW54" s="82"/>
      <c r="NQX54" s="82"/>
      <c r="NQY54" s="82"/>
      <c r="NQZ54" s="82"/>
      <c r="NRA54" s="82"/>
      <c r="NRB54" s="82"/>
      <c r="NRC54" s="82"/>
      <c r="NRD54" s="82"/>
      <c r="NRE54" s="82"/>
      <c r="NRF54" s="82"/>
      <c r="NRG54" s="82"/>
      <c r="NRH54" s="82"/>
      <c r="NRI54" s="82"/>
      <c r="NRJ54" s="82"/>
      <c r="NRK54" s="82"/>
      <c r="NRL54" s="82"/>
      <c r="NRM54" s="82"/>
      <c r="NRN54" s="82"/>
      <c r="NRO54" s="82"/>
      <c r="NRP54" s="82"/>
      <c r="NRQ54" s="82"/>
      <c r="NRR54" s="82"/>
      <c r="NRS54" s="82"/>
      <c r="NRT54" s="82"/>
      <c r="NRU54" s="82"/>
      <c r="NRV54" s="82"/>
      <c r="NRW54" s="82"/>
      <c r="NRX54" s="82"/>
      <c r="NRY54" s="82"/>
      <c r="NRZ54" s="82"/>
      <c r="NSA54" s="82"/>
      <c r="NSB54" s="82"/>
      <c r="NSC54" s="82"/>
      <c r="NSD54" s="82"/>
      <c r="NSE54" s="82"/>
      <c r="NSF54" s="82"/>
      <c r="NSG54" s="82"/>
      <c r="NSH54" s="82"/>
      <c r="NSI54" s="82"/>
      <c r="NSJ54" s="82"/>
      <c r="NSK54" s="82"/>
      <c r="NSL54" s="82"/>
      <c r="NSM54" s="82"/>
      <c r="NSN54" s="82"/>
      <c r="NSO54" s="82"/>
      <c r="NSP54" s="82"/>
      <c r="NSQ54" s="82"/>
      <c r="NSR54" s="82"/>
      <c r="NSS54" s="82"/>
      <c r="NST54" s="82"/>
      <c r="NSU54" s="82"/>
      <c r="NSV54" s="82"/>
      <c r="NSW54" s="82"/>
      <c r="NSX54" s="82"/>
      <c r="NSY54" s="82"/>
      <c r="NSZ54" s="82"/>
      <c r="NTA54" s="82"/>
      <c r="NTB54" s="82"/>
      <c r="NTC54" s="82"/>
      <c r="NTD54" s="82"/>
      <c r="NTE54" s="82"/>
      <c r="NTF54" s="82"/>
      <c r="NTG54" s="82"/>
      <c r="NTH54" s="82"/>
      <c r="NTI54" s="82"/>
      <c r="NTJ54" s="82"/>
      <c r="NTK54" s="82"/>
      <c r="NTL54" s="82"/>
      <c r="NTM54" s="82"/>
      <c r="NTN54" s="82"/>
      <c r="NTO54" s="82"/>
      <c r="NTP54" s="82"/>
      <c r="NTQ54" s="82"/>
      <c r="NTR54" s="82"/>
      <c r="NTS54" s="82"/>
      <c r="NTT54" s="82"/>
      <c r="NTU54" s="82"/>
      <c r="NTV54" s="82"/>
      <c r="NTW54" s="82"/>
      <c r="NTX54" s="82"/>
      <c r="NTY54" s="82"/>
      <c r="NTZ54" s="82"/>
      <c r="NUA54" s="82"/>
      <c r="NUB54" s="82"/>
      <c r="NUC54" s="82"/>
      <c r="NUD54" s="82"/>
      <c r="NUE54" s="82"/>
      <c r="NUF54" s="82"/>
      <c r="NUG54" s="82"/>
      <c r="NUH54" s="82"/>
      <c r="NUI54" s="82"/>
      <c r="NUJ54" s="82"/>
      <c r="NUK54" s="82"/>
      <c r="NUL54" s="82"/>
      <c r="NUM54" s="82"/>
      <c r="NUN54" s="82"/>
      <c r="NUO54" s="82"/>
      <c r="NUP54" s="82"/>
      <c r="NUQ54" s="82"/>
      <c r="NUR54" s="82"/>
      <c r="NUS54" s="82"/>
      <c r="NUT54" s="82"/>
      <c r="NUU54" s="82"/>
      <c r="NUV54" s="82"/>
      <c r="NUW54" s="82"/>
      <c r="NUX54" s="82"/>
      <c r="NUY54" s="82"/>
      <c r="NUZ54" s="82"/>
      <c r="NVA54" s="82"/>
      <c r="NVB54" s="82"/>
      <c r="NVC54" s="82"/>
      <c r="NVD54" s="82"/>
      <c r="NVE54" s="82"/>
      <c r="NVF54" s="82"/>
      <c r="NVG54" s="82"/>
      <c r="NVH54" s="82"/>
      <c r="NVI54" s="82"/>
      <c r="NVJ54" s="82"/>
      <c r="NVK54" s="82"/>
      <c r="NVL54" s="82"/>
      <c r="NVM54" s="82"/>
      <c r="NVN54" s="82"/>
      <c r="NVO54" s="82"/>
      <c r="NVP54" s="82"/>
      <c r="NVQ54" s="82"/>
      <c r="NVR54" s="82"/>
      <c r="NVS54" s="82"/>
      <c r="NVT54" s="82"/>
      <c r="NVU54" s="82"/>
      <c r="NVV54" s="82"/>
      <c r="NVW54" s="82"/>
      <c r="NVX54" s="82"/>
      <c r="NVY54" s="82"/>
      <c r="NVZ54" s="82"/>
      <c r="NWA54" s="82"/>
      <c r="NWB54" s="82"/>
      <c r="NWC54" s="82"/>
      <c r="NWD54" s="82"/>
      <c r="NWE54" s="82"/>
      <c r="NWF54" s="82"/>
      <c r="NWG54" s="82"/>
      <c r="NWH54" s="82"/>
      <c r="NWI54" s="82"/>
      <c r="NWJ54" s="82"/>
      <c r="NWK54" s="82"/>
      <c r="NWL54" s="82"/>
      <c r="NWM54" s="82"/>
      <c r="NWN54" s="82"/>
      <c r="NWO54" s="82"/>
      <c r="NWP54" s="82"/>
      <c r="NWQ54" s="82"/>
      <c r="NWR54" s="82"/>
      <c r="NWS54" s="82"/>
      <c r="NWT54" s="82"/>
      <c r="NWU54" s="82"/>
      <c r="NWV54" s="82"/>
      <c r="NWW54" s="82"/>
      <c r="NWX54" s="82"/>
      <c r="NWY54" s="82"/>
      <c r="NWZ54" s="82"/>
      <c r="NXA54" s="82"/>
      <c r="NXB54" s="82"/>
      <c r="NXC54" s="82"/>
      <c r="NXD54" s="82"/>
      <c r="NXE54" s="82"/>
      <c r="NXF54" s="82"/>
      <c r="NXG54" s="82"/>
      <c r="NXH54" s="82"/>
      <c r="NXI54" s="82"/>
      <c r="NXJ54" s="82"/>
      <c r="NXK54" s="82"/>
      <c r="NXL54" s="82"/>
      <c r="NXM54" s="82"/>
      <c r="NXN54" s="82"/>
      <c r="NXO54" s="82"/>
      <c r="NXP54" s="82"/>
      <c r="NXQ54" s="82"/>
      <c r="NXR54" s="82"/>
      <c r="NXS54" s="82"/>
      <c r="NXT54" s="82"/>
      <c r="NXU54" s="82"/>
      <c r="NXV54" s="82"/>
      <c r="NXW54" s="82"/>
      <c r="NXX54" s="82"/>
      <c r="NXY54" s="82"/>
      <c r="NXZ54" s="82"/>
      <c r="NYA54" s="82"/>
      <c r="NYB54" s="82"/>
      <c r="NYC54" s="82"/>
      <c r="NYD54" s="82"/>
      <c r="NYE54" s="82"/>
      <c r="NYF54" s="82"/>
      <c r="NYG54" s="82"/>
      <c r="NYH54" s="82"/>
      <c r="NYI54" s="82"/>
      <c r="NYJ54" s="82"/>
      <c r="NYK54" s="82"/>
      <c r="NYL54" s="82"/>
      <c r="NYM54" s="82"/>
      <c r="NYN54" s="82"/>
      <c r="NYO54" s="82"/>
      <c r="NYP54" s="82"/>
      <c r="NYQ54" s="82"/>
      <c r="NYR54" s="82"/>
      <c r="NYS54" s="82"/>
      <c r="NYT54" s="82"/>
      <c r="NYU54" s="82"/>
      <c r="NYV54" s="82"/>
      <c r="NYW54" s="82"/>
      <c r="NYX54" s="82"/>
      <c r="NYY54" s="82"/>
      <c r="NYZ54" s="82"/>
      <c r="NZA54" s="82"/>
      <c r="NZB54" s="82"/>
      <c r="NZC54" s="82"/>
      <c r="NZD54" s="82"/>
      <c r="NZE54" s="82"/>
      <c r="NZF54" s="82"/>
      <c r="NZG54" s="82"/>
      <c r="NZH54" s="82"/>
      <c r="NZI54" s="82"/>
      <c r="NZJ54" s="82"/>
      <c r="NZK54" s="82"/>
      <c r="NZL54" s="82"/>
      <c r="NZM54" s="82"/>
      <c r="NZN54" s="82"/>
      <c r="NZO54" s="82"/>
      <c r="NZP54" s="82"/>
      <c r="NZQ54" s="82"/>
      <c r="NZR54" s="82"/>
      <c r="NZS54" s="82"/>
      <c r="NZT54" s="82"/>
      <c r="NZU54" s="82"/>
      <c r="NZV54" s="82"/>
      <c r="NZW54" s="82"/>
      <c r="NZX54" s="82"/>
      <c r="NZY54" s="82"/>
      <c r="NZZ54" s="82"/>
      <c r="OAA54" s="82"/>
      <c r="OAB54" s="82"/>
      <c r="OAC54" s="82"/>
      <c r="OAD54" s="82"/>
      <c r="OAE54" s="82"/>
      <c r="OAF54" s="82"/>
      <c r="OAG54" s="82"/>
      <c r="OAH54" s="82"/>
      <c r="OAI54" s="82"/>
      <c r="OAJ54" s="82"/>
      <c r="OAK54" s="82"/>
      <c r="OAL54" s="82"/>
      <c r="OAM54" s="82"/>
      <c r="OAN54" s="82"/>
      <c r="OAO54" s="82"/>
      <c r="OAP54" s="82"/>
      <c r="OAQ54" s="82"/>
      <c r="OAR54" s="82"/>
      <c r="OAS54" s="82"/>
      <c r="OAT54" s="82"/>
      <c r="OAU54" s="82"/>
      <c r="OAV54" s="82"/>
      <c r="OAW54" s="82"/>
      <c r="OAX54" s="82"/>
      <c r="OAY54" s="82"/>
      <c r="OAZ54" s="82"/>
      <c r="OBA54" s="82"/>
      <c r="OBB54" s="82"/>
      <c r="OBC54" s="82"/>
      <c r="OBD54" s="82"/>
      <c r="OBE54" s="82"/>
      <c r="OBF54" s="82"/>
      <c r="OBG54" s="82"/>
      <c r="OBH54" s="82"/>
      <c r="OBI54" s="82"/>
      <c r="OBJ54" s="82"/>
      <c r="OBK54" s="82"/>
      <c r="OBL54" s="82"/>
      <c r="OBM54" s="82"/>
      <c r="OBN54" s="82"/>
      <c r="OBO54" s="82"/>
      <c r="OBP54" s="82"/>
      <c r="OBQ54" s="82"/>
      <c r="OBR54" s="82"/>
      <c r="OBS54" s="82"/>
      <c r="OBT54" s="82"/>
      <c r="OBU54" s="82"/>
      <c r="OBV54" s="82"/>
      <c r="OBW54" s="82"/>
      <c r="OBX54" s="82"/>
      <c r="OBY54" s="82"/>
      <c r="OBZ54" s="82"/>
      <c r="OCA54" s="82"/>
      <c r="OCB54" s="82"/>
      <c r="OCC54" s="82"/>
      <c r="OCD54" s="82"/>
      <c r="OCE54" s="82"/>
      <c r="OCF54" s="82"/>
      <c r="OCG54" s="82"/>
      <c r="OCH54" s="82"/>
      <c r="OCI54" s="82"/>
      <c r="OCJ54" s="82"/>
      <c r="OCK54" s="82"/>
      <c r="OCL54" s="82"/>
      <c r="OCM54" s="82"/>
      <c r="OCN54" s="82"/>
      <c r="OCO54" s="82"/>
      <c r="OCP54" s="82"/>
      <c r="OCQ54" s="82"/>
      <c r="OCR54" s="82"/>
      <c r="OCS54" s="82"/>
      <c r="OCT54" s="82"/>
      <c r="OCU54" s="82"/>
      <c r="OCV54" s="82"/>
      <c r="OCW54" s="82"/>
      <c r="OCX54" s="82"/>
      <c r="OCY54" s="82"/>
      <c r="OCZ54" s="82"/>
      <c r="ODA54" s="82"/>
      <c r="ODB54" s="82"/>
      <c r="ODC54" s="82"/>
      <c r="ODD54" s="82"/>
      <c r="ODE54" s="82"/>
      <c r="ODF54" s="82"/>
      <c r="ODG54" s="82"/>
      <c r="ODH54" s="82"/>
      <c r="ODI54" s="82"/>
      <c r="ODJ54" s="82"/>
      <c r="ODK54" s="82"/>
      <c r="ODL54" s="82"/>
      <c r="ODM54" s="82"/>
      <c r="ODN54" s="82"/>
      <c r="ODO54" s="82"/>
      <c r="ODP54" s="82"/>
      <c r="ODQ54" s="82"/>
      <c r="ODR54" s="82"/>
      <c r="ODS54" s="82"/>
      <c r="ODT54" s="82"/>
      <c r="ODU54" s="82"/>
      <c r="ODV54" s="82"/>
      <c r="ODW54" s="82"/>
      <c r="ODX54" s="82"/>
      <c r="ODY54" s="82"/>
      <c r="ODZ54" s="82"/>
      <c r="OEA54" s="82"/>
      <c r="OEB54" s="82"/>
      <c r="OEC54" s="82"/>
      <c r="OED54" s="82"/>
      <c r="OEE54" s="82"/>
      <c r="OEF54" s="82"/>
      <c r="OEG54" s="82"/>
      <c r="OEH54" s="82"/>
      <c r="OEI54" s="82"/>
      <c r="OEJ54" s="82"/>
      <c r="OEK54" s="82"/>
      <c r="OEL54" s="82"/>
      <c r="OEM54" s="82"/>
      <c r="OEN54" s="82"/>
      <c r="OEO54" s="82"/>
      <c r="OEP54" s="82"/>
      <c r="OEQ54" s="82"/>
      <c r="OER54" s="82"/>
      <c r="OES54" s="82"/>
      <c r="OET54" s="82"/>
      <c r="OEU54" s="82"/>
      <c r="OEV54" s="82"/>
      <c r="OEW54" s="82"/>
      <c r="OEX54" s="82"/>
      <c r="OEY54" s="82"/>
      <c r="OEZ54" s="82"/>
      <c r="OFA54" s="82"/>
      <c r="OFB54" s="82"/>
      <c r="OFC54" s="82"/>
      <c r="OFD54" s="82"/>
      <c r="OFE54" s="82"/>
      <c r="OFF54" s="82"/>
      <c r="OFG54" s="82"/>
      <c r="OFH54" s="82"/>
      <c r="OFI54" s="82"/>
      <c r="OFJ54" s="82"/>
      <c r="OFK54" s="82"/>
      <c r="OFL54" s="82"/>
      <c r="OFM54" s="82"/>
      <c r="OFN54" s="82"/>
      <c r="OFO54" s="82"/>
      <c r="OFP54" s="82"/>
      <c r="OFQ54" s="82"/>
      <c r="OFR54" s="82"/>
      <c r="OFS54" s="82"/>
      <c r="OFT54" s="82"/>
      <c r="OFU54" s="82"/>
      <c r="OFV54" s="82"/>
      <c r="OFW54" s="82"/>
      <c r="OFX54" s="82"/>
      <c r="OFY54" s="82"/>
      <c r="OFZ54" s="82"/>
      <c r="OGA54" s="82"/>
      <c r="OGB54" s="82"/>
      <c r="OGC54" s="82"/>
      <c r="OGD54" s="82"/>
      <c r="OGE54" s="82"/>
      <c r="OGF54" s="82"/>
      <c r="OGG54" s="82"/>
      <c r="OGH54" s="82"/>
      <c r="OGI54" s="82"/>
      <c r="OGJ54" s="82"/>
      <c r="OGK54" s="82"/>
      <c r="OGL54" s="82"/>
      <c r="OGM54" s="82"/>
      <c r="OGN54" s="82"/>
      <c r="OGO54" s="82"/>
      <c r="OGP54" s="82"/>
      <c r="OGQ54" s="82"/>
      <c r="OGR54" s="82"/>
      <c r="OGS54" s="82"/>
      <c r="OGT54" s="82"/>
      <c r="OGU54" s="82"/>
      <c r="OGV54" s="82"/>
      <c r="OGW54" s="82"/>
      <c r="OGX54" s="82"/>
      <c r="OGY54" s="82"/>
      <c r="OGZ54" s="82"/>
      <c r="OHA54" s="82"/>
      <c r="OHB54" s="82"/>
      <c r="OHC54" s="82"/>
      <c r="OHD54" s="82"/>
      <c r="OHE54" s="82"/>
      <c r="OHF54" s="82"/>
      <c r="OHG54" s="82"/>
      <c r="OHH54" s="82"/>
      <c r="OHI54" s="82"/>
      <c r="OHJ54" s="82"/>
      <c r="OHK54" s="82"/>
      <c r="OHL54" s="82"/>
      <c r="OHM54" s="82"/>
      <c r="OHN54" s="82"/>
      <c r="OHO54" s="82"/>
      <c r="OHP54" s="82"/>
      <c r="OHQ54" s="82"/>
      <c r="OHR54" s="82"/>
      <c r="OHS54" s="82"/>
      <c r="OHT54" s="82"/>
      <c r="OHU54" s="82"/>
      <c r="OHV54" s="82"/>
      <c r="OHW54" s="82"/>
      <c r="OHX54" s="82"/>
      <c r="OHY54" s="82"/>
      <c r="OHZ54" s="82"/>
      <c r="OIA54" s="82"/>
      <c r="OIB54" s="82"/>
      <c r="OIC54" s="82"/>
      <c r="OID54" s="82"/>
      <c r="OIE54" s="82"/>
      <c r="OIF54" s="82"/>
      <c r="OIG54" s="82"/>
      <c r="OIH54" s="82"/>
      <c r="OII54" s="82"/>
      <c r="OIJ54" s="82"/>
      <c r="OIK54" s="82"/>
      <c r="OIL54" s="82"/>
      <c r="OIM54" s="82"/>
      <c r="OIN54" s="82"/>
      <c r="OIO54" s="82"/>
      <c r="OIP54" s="82"/>
      <c r="OIQ54" s="82"/>
      <c r="OIR54" s="82"/>
      <c r="OIS54" s="82"/>
      <c r="OIT54" s="82"/>
      <c r="OIU54" s="82"/>
      <c r="OIV54" s="82"/>
      <c r="OIW54" s="82"/>
      <c r="OIX54" s="82"/>
      <c r="OIY54" s="82"/>
      <c r="OIZ54" s="82"/>
      <c r="OJA54" s="82"/>
      <c r="OJB54" s="82"/>
      <c r="OJC54" s="82"/>
      <c r="OJD54" s="82"/>
      <c r="OJE54" s="82"/>
      <c r="OJF54" s="82"/>
      <c r="OJG54" s="82"/>
      <c r="OJH54" s="82"/>
      <c r="OJI54" s="82"/>
      <c r="OJJ54" s="82"/>
      <c r="OJK54" s="82"/>
      <c r="OJL54" s="82"/>
      <c r="OJM54" s="82"/>
      <c r="OJN54" s="82"/>
      <c r="OJO54" s="82"/>
      <c r="OJP54" s="82"/>
      <c r="OJQ54" s="82"/>
      <c r="OJR54" s="82"/>
      <c r="OJS54" s="82"/>
      <c r="OJT54" s="82"/>
      <c r="OJU54" s="82"/>
      <c r="OJV54" s="82"/>
      <c r="OJW54" s="82"/>
      <c r="OJX54" s="82"/>
      <c r="OJY54" s="82"/>
      <c r="OJZ54" s="82"/>
      <c r="OKA54" s="82"/>
      <c r="OKB54" s="82"/>
      <c r="OKC54" s="82"/>
      <c r="OKD54" s="82"/>
      <c r="OKE54" s="82"/>
      <c r="OKF54" s="82"/>
      <c r="OKG54" s="82"/>
      <c r="OKH54" s="82"/>
      <c r="OKI54" s="82"/>
      <c r="OKJ54" s="82"/>
      <c r="OKK54" s="82"/>
      <c r="OKL54" s="82"/>
      <c r="OKM54" s="82"/>
      <c r="OKN54" s="82"/>
      <c r="OKO54" s="82"/>
      <c r="OKP54" s="82"/>
      <c r="OKQ54" s="82"/>
      <c r="OKR54" s="82"/>
      <c r="OKS54" s="82"/>
      <c r="OKT54" s="82"/>
      <c r="OKU54" s="82"/>
      <c r="OKV54" s="82"/>
      <c r="OKW54" s="82"/>
      <c r="OKX54" s="82"/>
      <c r="OKY54" s="82"/>
      <c r="OKZ54" s="82"/>
      <c r="OLA54" s="82"/>
      <c r="OLB54" s="82"/>
      <c r="OLC54" s="82"/>
      <c r="OLD54" s="82"/>
      <c r="OLE54" s="82"/>
      <c r="OLF54" s="82"/>
      <c r="OLG54" s="82"/>
      <c r="OLH54" s="82"/>
      <c r="OLI54" s="82"/>
      <c r="OLJ54" s="82"/>
      <c r="OLK54" s="82"/>
      <c r="OLL54" s="82"/>
      <c r="OLM54" s="82"/>
      <c r="OLN54" s="82"/>
      <c r="OLO54" s="82"/>
      <c r="OLP54" s="82"/>
      <c r="OLQ54" s="82"/>
      <c r="OLR54" s="82"/>
      <c r="OLS54" s="82"/>
      <c r="OLT54" s="82"/>
      <c r="OLU54" s="82"/>
      <c r="OLV54" s="82"/>
      <c r="OLW54" s="82"/>
      <c r="OLX54" s="82"/>
      <c r="OLY54" s="82"/>
      <c r="OLZ54" s="82"/>
      <c r="OMA54" s="82"/>
      <c r="OMB54" s="82"/>
      <c r="OMC54" s="82"/>
      <c r="OMD54" s="82"/>
      <c r="OME54" s="82"/>
      <c r="OMF54" s="82"/>
      <c r="OMG54" s="82"/>
      <c r="OMH54" s="82"/>
      <c r="OMI54" s="82"/>
      <c r="OMJ54" s="82"/>
      <c r="OMK54" s="82"/>
      <c r="OML54" s="82"/>
      <c r="OMM54" s="82"/>
      <c r="OMN54" s="82"/>
      <c r="OMO54" s="82"/>
      <c r="OMP54" s="82"/>
      <c r="OMQ54" s="82"/>
      <c r="OMR54" s="82"/>
      <c r="OMS54" s="82"/>
      <c r="OMT54" s="82"/>
      <c r="OMU54" s="82"/>
      <c r="OMV54" s="82"/>
      <c r="OMW54" s="82"/>
      <c r="OMX54" s="82"/>
      <c r="OMY54" s="82"/>
      <c r="OMZ54" s="82"/>
      <c r="ONA54" s="82"/>
      <c r="ONB54" s="82"/>
      <c r="ONC54" s="82"/>
      <c r="OND54" s="82"/>
      <c r="ONE54" s="82"/>
      <c r="ONF54" s="82"/>
      <c r="ONG54" s="82"/>
      <c r="ONH54" s="82"/>
      <c r="ONI54" s="82"/>
      <c r="ONJ54" s="82"/>
      <c r="ONK54" s="82"/>
      <c r="ONL54" s="82"/>
      <c r="ONM54" s="82"/>
      <c r="ONN54" s="82"/>
      <c r="ONO54" s="82"/>
      <c r="ONP54" s="82"/>
      <c r="ONQ54" s="82"/>
      <c r="ONR54" s="82"/>
      <c r="ONS54" s="82"/>
      <c r="ONT54" s="82"/>
      <c r="ONU54" s="82"/>
      <c r="ONV54" s="82"/>
      <c r="ONW54" s="82"/>
      <c r="ONX54" s="82"/>
      <c r="ONY54" s="82"/>
      <c r="ONZ54" s="82"/>
      <c r="OOA54" s="82"/>
      <c r="OOB54" s="82"/>
      <c r="OOC54" s="82"/>
      <c r="OOD54" s="82"/>
      <c r="OOE54" s="82"/>
      <c r="OOF54" s="82"/>
      <c r="OOG54" s="82"/>
      <c r="OOH54" s="82"/>
      <c r="OOI54" s="82"/>
      <c r="OOJ54" s="82"/>
      <c r="OOK54" s="82"/>
      <c r="OOL54" s="82"/>
      <c r="OOM54" s="82"/>
      <c r="OON54" s="82"/>
      <c r="OOO54" s="82"/>
      <c r="OOP54" s="82"/>
      <c r="OOQ54" s="82"/>
      <c r="OOR54" s="82"/>
      <c r="OOS54" s="82"/>
      <c r="OOT54" s="82"/>
      <c r="OOU54" s="82"/>
      <c r="OOV54" s="82"/>
      <c r="OOW54" s="82"/>
      <c r="OOX54" s="82"/>
      <c r="OOY54" s="82"/>
      <c r="OOZ54" s="82"/>
      <c r="OPA54" s="82"/>
      <c r="OPB54" s="82"/>
      <c r="OPC54" s="82"/>
      <c r="OPD54" s="82"/>
      <c r="OPE54" s="82"/>
      <c r="OPF54" s="82"/>
      <c r="OPG54" s="82"/>
      <c r="OPH54" s="82"/>
      <c r="OPI54" s="82"/>
      <c r="OPJ54" s="82"/>
      <c r="OPK54" s="82"/>
      <c r="OPL54" s="82"/>
      <c r="OPM54" s="82"/>
      <c r="OPN54" s="82"/>
      <c r="OPO54" s="82"/>
      <c r="OPP54" s="82"/>
      <c r="OPQ54" s="82"/>
      <c r="OPR54" s="82"/>
      <c r="OPS54" s="82"/>
      <c r="OPT54" s="82"/>
      <c r="OPU54" s="82"/>
      <c r="OPV54" s="82"/>
      <c r="OPW54" s="82"/>
      <c r="OPX54" s="82"/>
      <c r="OPY54" s="82"/>
      <c r="OPZ54" s="82"/>
      <c r="OQA54" s="82"/>
      <c r="OQB54" s="82"/>
      <c r="OQC54" s="82"/>
      <c r="OQD54" s="82"/>
      <c r="OQE54" s="82"/>
      <c r="OQF54" s="82"/>
      <c r="OQG54" s="82"/>
      <c r="OQH54" s="82"/>
      <c r="OQI54" s="82"/>
      <c r="OQJ54" s="82"/>
      <c r="OQK54" s="82"/>
      <c r="OQL54" s="82"/>
      <c r="OQM54" s="82"/>
      <c r="OQN54" s="82"/>
      <c r="OQO54" s="82"/>
      <c r="OQP54" s="82"/>
      <c r="OQQ54" s="82"/>
      <c r="OQR54" s="82"/>
      <c r="OQS54" s="82"/>
      <c r="OQT54" s="82"/>
      <c r="OQU54" s="82"/>
      <c r="OQV54" s="82"/>
      <c r="OQW54" s="82"/>
      <c r="OQX54" s="82"/>
      <c r="OQY54" s="82"/>
      <c r="OQZ54" s="82"/>
      <c r="ORA54" s="82"/>
      <c r="ORB54" s="82"/>
      <c r="ORC54" s="82"/>
      <c r="ORD54" s="82"/>
      <c r="ORE54" s="82"/>
      <c r="ORF54" s="82"/>
      <c r="ORG54" s="82"/>
      <c r="ORH54" s="82"/>
      <c r="ORI54" s="82"/>
      <c r="ORJ54" s="82"/>
      <c r="ORK54" s="82"/>
      <c r="ORL54" s="82"/>
      <c r="ORM54" s="82"/>
      <c r="ORN54" s="82"/>
      <c r="ORO54" s="82"/>
      <c r="ORP54" s="82"/>
      <c r="ORQ54" s="82"/>
      <c r="ORR54" s="82"/>
      <c r="ORS54" s="82"/>
      <c r="ORT54" s="82"/>
      <c r="ORU54" s="82"/>
      <c r="ORV54" s="82"/>
      <c r="ORW54" s="82"/>
      <c r="ORX54" s="82"/>
      <c r="ORY54" s="82"/>
      <c r="ORZ54" s="82"/>
      <c r="OSA54" s="82"/>
      <c r="OSB54" s="82"/>
      <c r="OSC54" s="82"/>
      <c r="OSD54" s="82"/>
      <c r="OSE54" s="82"/>
      <c r="OSF54" s="82"/>
      <c r="OSG54" s="82"/>
      <c r="OSH54" s="82"/>
      <c r="OSI54" s="82"/>
      <c r="OSJ54" s="82"/>
      <c r="OSK54" s="82"/>
      <c r="OSL54" s="82"/>
      <c r="OSM54" s="82"/>
      <c r="OSN54" s="82"/>
      <c r="OSO54" s="82"/>
      <c r="OSP54" s="82"/>
      <c r="OSQ54" s="82"/>
      <c r="OSR54" s="82"/>
      <c r="OSS54" s="82"/>
      <c r="OST54" s="82"/>
      <c r="OSU54" s="82"/>
      <c r="OSV54" s="82"/>
      <c r="OSW54" s="82"/>
      <c r="OSX54" s="82"/>
      <c r="OSY54" s="82"/>
      <c r="OSZ54" s="82"/>
      <c r="OTA54" s="82"/>
      <c r="OTB54" s="82"/>
      <c r="OTC54" s="82"/>
      <c r="OTD54" s="82"/>
      <c r="OTE54" s="82"/>
      <c r="OTF54" s="82"/>
      <c r="OTG54" s="82"/>
      <c r="OTH54" s="82"/>
      <c r="OTI54" s="82"/>
      <c r="OTJ54" s="82"/>
      <c r="OTK54" s="82"/>
      <c r="OTL54" s="82"/>
      <c r="OTM54" s="82"/>
      <c r="OTN54" s="82"/>
      <c r="OTO54" s="82"/>
      <c r="OTP54" s="82"/>
      <c r="OTQ54" s="82"/>
      <c r="OTR54" s="82"/>
      <c r="OTS54" s="82"/>
      <c r="OTT54" s="82"/>
      <c r="OTU54" s="82"/>
      <c r="OTV54" s="82"/>
      <c r="OTW54" s="82"/>
      <c r="OTX54" s="82"/>
      <c r="OTY54" s="82"/>
      <c r="OTZ54" s="82"/>
      <c r="OUA54" s="82"/>
      <c r="OUB54" s="82"/>
      <c r="OUC54" s="82"/>
      <c r="OUD54" s="82"/>
      <c r="OUE54" s="82"/>
      <c r="OUF54" s="82"/>
      <c r="OUG54" s="82"/>
      <c r="OUH54" s="82"/>
      <c r="OUI54" s="82"/>
      <c r="OUJ54" s="82"/>
      <c r="OUK54" s="82"/>
      <c r="OUL54" s="82"/>
      <c r="OUM54" s="82"/>
      <c r="OUN54" s="82"/>
      <c r="OUO54" s="82"/>
      <c r="OUP54" s="82"/>
      <c r="OUQ54" s="82"/>
      <c r="OUR54" s="82"/>
      <c r="OUS54" s="82"/>
      <c r="OUT54" s="82"/>
      <c r="OUU54" s="82"/>
      <c r="OUV54" s="82"/>
      <c r="OUW54" s="82"/>
      <c r="OUX54" s="82"/>
      <c r="OUY54" s="82"/>
      <c r="OUZ54" s="82"/>
      <c r="OVA54" s="82"/>
      <c r="OVB54" s="82"/>
      <c r="OVC54" s="82"/>
      <c r="OVD54" s="82"/>
      <c r="OVE54" s="82"/>
      <c r="OVF54" s="82"/>
      <c r="OVG54" s="82"/>
      <c r="OVH54" s="82"/>
      <c r="OVI54" s="82"/>
      <c r="OVJ54" s="82"/>
      <c r="OVK54" s="82"/>
      <c r="OVL54" s="82"/>
      <c r="OVM54" s="82"/>
      <c r="OVN54" s="82"/>
      <c r="OVO54" s="82"/>
      <c r="OVP54" s="82"/>
      <c r="OVQ54" s="82"/>
      <c r="OVR54" s="82"/>
      <c r="OVS54" s="82"/>
      <c r="OVT54" s="82"/>
      <c r="OVU54" s="82"/>
      <c r="OVV54" s="82"/>
      <c r="OVW54" s="82"/>
      <c r="OVX54" s="82"/>
      <c r="OVY54" s="82"/>
      <c r="OVZ54" s="82"/>
      <c r="OWA54" s="82"/>
      <c r="OWB54" s="82"/>
      <c r="OWC54" s="82"/>
      <c r="OWD54" s="82"/>
      <c r="OWE54" s="82"/>
      <c r="OWF54" s="82"/>
      <c r="OWG54" s="82"/>
      <c r="OWH54" s="82"/>
      <c r="OWI54" s="82"/>
      <c r="OWJ54" s="82"/>
      <c r="OWK54" s="82"/>
      <c r="OWL54" s="82"/>
      <c r="OWM54" s="82"/>
      <c r="OWN54" s="82"/>
      <c r="OWO54" s="82"/>
      <c r="OWP54" s="82"/>
      <c r="OWQ54" s="82"/>
      <c r="OWR54" s="82"/>
      <c r="OWS54" s="82"/>
      <c r="OWT54" s="82"/>
      <c r="OWU54" s="82"/>
      <c r="OWV54" s="82"/>
      <c r="OWW54" s="82"/>
      <c r="OWX54" s="82"/>
      <c r="OWY54" s="82"/>
      <c r="OWZ54" s="82"/>
      <c r="OXA54" s="82"/>
      <c r="OXB54" s="82"/>
      <c r="OXC54" s="82"/>
      <c r="OXD54" s="82"/>
      <c r="OXE54" s="82"/>
      <c r="OXF54" s="82"/>
      <c r="OXG54" s="82"/>
      <c r="OXH54" s="82"/>
      <c r="OXI54" s="82"/>
      <c r="OXJ54" s="82"/>
      <c r="OXK54" s="82"/>
      <c r="OXL54" s="82"/>
      <c r="OXM54" s="82"/>
      <c r="OXN54" s="82"/>
      <c r="OXO54" s="82"/>
      <c r="OXP54" s="82"/>
      <c r="OXQ54" s="82"/>
      <c r="OXR54" s="82"/>
      <c r="OXS54" s="82"/>
      <c r="OXT54" s="82"/>
      <c r="OXU54" s="82"/>
      <c r="OXV54" s="82"/>
      <c r="OXW54" s="82"/>
      <c r="OXX54" s="82"/>
      <c r="OXY54" s="82"/>
      <c r="OXZ54" s="82"/>
      <c r="OYA54" s="82"/>
      <c r="OYB54" s="82"/>
      <c r="OYC54" s="82"/>
      <c r="OYD54" s="82"/>
      <c r="OYE54" s="82"/>
      <c r="OYF54" s="82"/>
      <c r="OYG54" s="82"/>
      <c r="OYH54" s="82"/>
      <c r="OYI54" s="82"/>
      <c r="OYJ54" s="82"/>
      <c r="OYK54" s="82"/>
      <c r="OYL54" s="82"/>
      <c r="OYM54" s="82"/>
      <c r="OYN54" s="82"/>
      <c r="OYO54" s="82"/>
      <c r="OYP54" s="82"/>
      <c r="OYQ54" s="82"/>
      <c r="OYR54" s="82"/>
      <c r="OYS54" s="82"/>
      <c r="OYT54" s="82"/>
      <c r="OYU54" s="82"/>
      <c r="OYV54" s="82"/>
      <c r="OYW54" s="82"/>
      <c r="OYX54" s="82"/>
      <c r="OYY54" s="82"/>
      <c r="OYZ54" s="82"/>
      <c r="OZA54" s="82"/>
      <c r="OZB54" s="82"/>
      <c r="OZC54" s="82"/>
      <c r="OZD54" s="82"/>
      <c r="OZE54" s="82"/>
      <c r="OZF54" s="82"/>
      <c r="OZG54" s="82"/>
      <c r="OZH54" s="82"/>
      <c r="OZI54" s="82"/>
      <c r="OZJ54" s="82"/>
      <c r="OZK54" s="82"/>
      <c r="OZL54" s="82"/>
      <c r="OZM54" s="82"/>
      <c r="OZN54" s="82"/>
      <c r="OZO54" s="82"/>
      <c r="OZP54" s="82"/>
      <c r="OZQ54" s="82"/>
      <c r="OZR54" s="82"/>
      <c r="OZS54" s="82"/>
      <c r="OZT54" s="82"/>
      <c r="OZU54" s="82"/>
      <c r="OZV54" s="82"/>
      <c r="OZW54" s="82"/>
      <c r="OZX54" s="82"/>
      <c r="OZY54" s="82"/>
      <c r="OZZ54" s="82"/>
      <c r="PAA54" s="82"/>
      <c r="PAB54" s="82"/>
      <c r="PAC54" s="82"/>
      <c r="PAD54" s="82"/>
      <c r="PAE54" s="82"/>
      <c r="PAF54" s="82"/>
      <c r="PAG54" s="82"/>
      <c r="PAH54" s="82"/>
      <c r="PAI54" s="82"/>
      <c r="PAJ54" s="82"/>
      <c r="PAK54" s="82"/>
      <c r="PAL54" s="82"/>
      <c r="PAM54" s="82"/>
      <c r="PAN54" s="82"/>
      <c r="PAO54" s="82"/>
      <c r="PAP54" s="82"/>
      <c r="PAQ54" s="82"/>
      <c r="PAR54" s="82"/>
      <c r="PAS54" s="82"/>
      <c r="PAT54" s="82"/>
      <c r="PAU54" s="82"/>
      <c r="PAV54" s="82"/>
      <c r="PAW54" s="82"/>
      <c r="PAX54" s="82"/>
      <c r="PAY54" s="82"/>
      <c r="PAZ54" s="82"/>
      <c r="PBA54" s="82"/>
      <c r="PBB54" s="82"/>
      <c r="PBC54" s="82"/>
      <c r="PBD54" s="82"/>
      <c r="PBE54" s="82"/>
      <c r="PBF54" s="82"/>
      <c r="PBG54" s="82"/>
      <c r="PBH54" s="82"/>
      <c r="PBI54" s="82"/>
      <c r="PBJ54" s="82"/>
      <c r="PBK54" s="82"/>
      <c r="PBL54" s="82"/>
      <c r="PBM54" s="82"/>
      <c r="PBN54" s="82"/>
      <c r="PBO54" s="82"/>
      <c r="PBP54" s="82"/>
      <c r="PBQ54" s="82"/>
      <c r="PBR54" s="82"/>
      <c r="PBS54" s="82"/>
      <c r="PBT54" s="82"/>
      <c r="PBU54" s="82"/>
      <c r="PBV54" s="82"/>
      <c r="PBW54" s="82"/>
      <c r="PBX54" s="82"/>
      <c r="PBY54" s="82"/>
      <c r="PBZ54" s="82"/>
      <c r="PCA54" s="82"/>
      <c r="PCB54" s="82"/>
      <c r="PCC54" s="82"/>
      <c r="PCD54" s="82"/>
      <c r="PCE54" s="82"/>
      <c r="PCF54" s="82"/>
      <c r="PCG54" s="82"/>
      <c r="PCH54" s="82"/>
      <c r="PCI54" s="82"/>
      <c r="PCJ54" s="82"/>
      <c r="PCK54" s="82"/>
      <c r="PCL54" s="82"/>
      <c r="PCM54" s="82"/>
      <c r="PCN54" s="82"/>
      <c r="PCO54" s="82"/>
      <c r="PCP54" s="82"/>
      <c r="PCQ54" s="82"/>
      <c r="PCR54" s="82"/>
      <c r="PCS54" s="82"/>
      <c r="PCT54" s="82"/>
      <c r="PCU54" s="82"/>
      <c r="PCV54" s="82"/>
      <c r="PCW54" s="82"/>
      <c r="PCX54" s="82"/>
      <c r="PCY54" s="82"/>
      <c r="PCZ54" s="82"/>
      <c r="PDA54" s="82"/>
      <c r="PDB54" s="82"/>
      <c r="PDC54" s="82"/>
      <c r="PDD54" s="82"/>
      <c r="PDE54" s="82"/>
      <c r="PDF54" s="82"/>
      <c r="PDG54" s="82"/>
      <c r="PDH54" s="82"/>
      <c r="PDI54" s="82"/>
      <c r="PDJ54" s="82"/>
      <c r="PDK54" s="82"/>
      <c r="PDL54" s="82"/>
      <c r="PDM54" s="82"/>
      <c r="PDN54" s="82"/>
      <c r="PDO54" s="82"/>
      <c r="PDP54" s="82"/>
      <c r="PDQ54" s="82"/>
      <c r="PDR54" s="82"/>
      <c r="PDS54" s="82"/>
      <c r="PDT54" s="82"/>
      <c r="PDU54" s="82"/>
      <c r="PDV54" s="82"/>
      <c r="PDW54" s="82"/>
      <c r="PDX54" s="82"/>
      <c r="PDY54" s="82"/>
      <c r="PDZ54" s="82"/>
      <c r="PEA54" s="82"/>
      <c r="PEB54" s="82"/>
      <c r="PEC54" s="82"/>
      <c r="PED54" s="82"/>
      <c r="PEE54" s="82"/>
      <c r="PEF54" s="82"/>
      <c r="PEG54" s="82"/>
      <c r="PEH54" s="82"/>
      <c r="PEI54" s="82"/>
      <c r="PEJ54" s="82"/>
      <c r="PEK54" s="82"/>
      <c r="PEL54" s="82"/>
      <c r="PEM54" s="82"/>
      <c r="PEN54" s="82"/>
      <c r="PEO54" s="82"/>
      <c r="PEP54" s="82"/>
      <c r="PEQ54" s="82"/>
      <c r="PER54" s="82"/>
      <c r="PES54" s="82"/>
      <c r="PET54" s="82"/>
      <c r="PEU54" s="82"/>
      <c r="PEV54" s="82"/>
      <c r="PEW54" s="82"/>
      <c r="PEX54" s="82"/>
      <c r="PEY54" s="82"/>
      <c r="PEZ54" s="82"/>
      <c r="PFA54" s="82"/>
      <c r="PFB54" s="82"/>
      <c r="PFC54" s="82"/>
      <c r="PFD54" s="82"/>
      <c r="PFE54" s="82"/>
      <c r="PFF54" s="82"/>
      <c r="PFG54" s="82"/>
      <c r="PFH54" s="82"/>
      <c r="PFI54" s="82"/>
      <c r="PFJ54" s="82"/>
      <c r="PFK54" s="82"/>
      <c r="PFL54" s="82"/>
      <c r="PFM54" s="82"/>
      <c r="PFN54" s="82"/>
      <c r="PFO54" s="82"/>
      <c r="PFP54" s="82"/>
      <c r="PFQ54" s="82"/>
      <c r="PFR54" s="82"/>
      <c r="PFS54" s="82"/>
      <c r="PFT54" s="82"/>
      <c r="PFU54" s="82"/>
      <c r="PFV54" s="82"/>
      <c r="PFW54" s="82"/>
      <c r="PFX54" s="82"/>
      <c r="PFY54" s="82"/>
      <c r="PFZ54" s="82"/>
      <c r="PGA54" s="82"/>
      <c r="PGB54" s="82"/>
      <c r="PGC54" s="82"/>
      <c r="PGD54" s="82"/>
      <c r="PGE54" s="82"/>
      <c r="PGF54" s="82"/>
      <c r="PGG54" s="82"/>
      <c r="PGH54" s="82"/>
      <c r="PGI54" s="82"/>
      <c r="PGJ54" s="82"/>
      <c r="PGK54" s="82"/>
      <c r="PGL54" s="82"/>
      <c r="PGM54" s="82"/>
      <c r="PGN54" s="82"/>
      <c r="PGO54" s="82"/>
      <c r="PGP54" s="82"/>
      <c r="PGQ54" s="82"/>
      <c r="PGR54" s="82"/>
      <c r="PGS54" s="82"/>
      <c r="PGT54" s="82"/>
      <c r="PGU54" s="82"/>
      <c r="PGV54" s="82"/>
      <c r="PGW54" s="82"/>
      <c r="PGX54" s="82"/>
      <c r="PGY54" s="82"/>
      <c r="PGZ54" s="82"/>
      <c r="PHA54" s="82"/>
      <c r="PHB54" s="82"/>
      <c r="PHC54" s="82"/>
      <c r="PHD54" s="82"/>
      <c r="PHE54" s="82"/>
      <c r="PHF54" s="82"/>
      <c r="PHG54" s="82"/>
      <c r="PHH54" s="82"/>
      <c r="PHI54" s="82"/>
      <c r="PHJ54" s="82"/>
      <c r="PHK54" s="82"/>
      <c r="PHL54" s="82"/>
      <c r="PHM54" s="82"/>
      <c r="PHN54" s="82"/>
      <c r="PHO54" s="82"/>
      <c r="PHP54" s="82"/>
      <c r="PHQ54" s="82"/>
      <c r="PHR54" s="82"/>
      <c r="PHS54" s="82"/>
      <c r="PHT54" s="82"/>
      <c r="PHU54" s="82"/>
      <c r="PHV54" s="82"/>
      <c r="PHW54" s="82"/>
      <c r="PHX54" s="82"/>
      <c r="PHY54" s="82"/>
      <c r="PHZ54" s="82"/>
      <c r="PIA54" s="82"/>
      <c r="PIB54" s="82"/>
      <c r="PIC54" s="82"/>
      <c r="PID54" s="82"/>
      <c r="PIE54" s="82"/>
      <c r="PIF54" s="82"/>
      <c r="PIG54" s="82"/>
      <c r="PIH54" s="82"/>
      <c r="PII54" s="82"/>
      <c r="PIJ54" s="82"/>
      <c r="PIK54" s="82"/>
      <c r="PIL54" s="82"/>
      <c r="PIM54" s="82"/>
      <c r="PIN54" s="82"/>
      <c r="PIO54" s="82"/>
      <c r="PIP54" s="82"/>
      <c r="PIQ54" s="82"/>
      <c r="PIR54" s="82"/>
      <c r="PIS54" s="82"/>
      <c r="PIT54" s="82"/>
      <c r="PIU54" s="82"/>
      <c r="PIV54" s="82"/>
      <c r="PIW54" s="82"/>
      <c r="PIX54" s="82"/>
      <c r="PIY54" s="82"/>
      <c r="PIZ54" s="82"/>
      <c r="PJA54" s="82"/>
      <c r="PJB54" s="82"/>
      <c r="PJC54" s="82"/>
      <c r="PJD54" s="82"/>
      <c r="PJE54" s="82"/>
      <c r="PJF54" s="82"/>
      <c r="PJG54" s="82"/>
      <c r="PJH54" s="82"/>
      <c r="PJI54" s="82"/>
      <c r="PJJ54" s="82"/>
      <c r="PJK54" s="82"/>
      <c r="PJL54" s="82"/>
      <c r="PJM54" s="82"/>
      <c r="PJN54" s="82"/>
      <c r="PJO54" s="82"/>
      <c r="PJP54" s="82"/>
      <c r="PJQ54" s="82"/>
      <c r="PJR54" s="82"/>
      <c r="PJS54" s="82"/>
      <c r="PJT54" s="82"/>
      <c r="PJU54" s="82"/>
      <c r="PJV54" s="82"/>
      <c r="PJW54" s="82"/>
      <c r="PJX54" s="82"/>
      <c r="PJY54" s="82"/>
      <c r="PJZ54" s="82"/>
      <c r="PKA54" s="82"/>
      <c r="PKB54" s="82"/>
      <c r="PKC54" s="82"/>
      <c r="PKD54" s="82"/>
      <c r="PKE54" s="82"/>
      <c r="PKF54" s="82"/>
      <c r="PKG54" s="82"/>
      <c r="PKH54" s="82"/>
      <c r="PKI54" s="82"/>
      <c r="PKJ54" s="82"/>
      <c r="PKK54" s="82"/>
      <c r="PKL54" s="82"/>
      <c r="PKM54" s="82"/>
      <c r="PKN54" s="82"/>
      <c r="PKO54" s="82"/>
      <c r="PKP54" s="82"/>
      <c r="PKQ54" s="82"/>
      <c r="PKR54" s="82"/>
      <c r="PKS54" s="82"/>
      <c r="PKT54" s="82"/>
      <c r="PKU54" s="82"/>
      <c r="PKV54" s="82"/>
      <c r="PKW54" s="82"/>
      <c r="PKX54" s="82"/>
      <c r="PKY54" s="82"/>
      <c r="PKZ54" s="82"/>
      <c r="PLA54" s="82"/>
      <c r="PLB54" s="82"/>
      <c r="PLC54" s="82"/>
      <c r="PLD54" s="82"/>
      <c r="PLE54" s="82"/>
      <c r="PLF54" s="82"/>
      <c r="PLG54" s="82"/>
      <c r="PLH54" s="82"/>
      <c r="PLI54" s="82"/>
      <c r="PLJ54" s="82"/>
      <c r="PLK54" s="82"/>
      <c r="PLL54" s="82"/>
      <c r="PLM54" s="82"/>
      <c r="PLN54" s="82"/>
      <c r="PLO54" s="82"/>
      <c r="PLP54" s="82"/>
      <c r="PLQ54" s="82"/>
      <c r="PLR54" s="82"/>
      <c r="PLS54" s="82"/>
      <c r="PLT54" s="82"/>
      <c r="PLU54" s="82"/>
      <c r="PLV54" s="82"/>
      <c r="PLW54" s="82"/>
      <c r="PLX54" s="82"/>
      <c r="PLY54" s="82"/>
      <c r="PLZ54" s="82"/>
      <c r="PMA54" s="82"/>
      <c r="PMB54" s="82"/>
      <c r="PMC54" s="82"/>
      <c r="PMD54" s="82"/>
      <c r="PME54" s="82"/>
      <c r="PMF54" s="82"/>
      <c r="PMG54" s="82"/>
      <c r="PMH54" s="82"/>
      <c r="PMI54" s="82"/>
      <c r="PMJ54" s="82"/>
      <c r="PMK54" s="82"/>
      <c r="PML54" s="82"/>
      <c r="PMM54" s="82"/>
      <c r="PMN54" s="82"/>
      <c r="PMO54" s="82"/>
      <c r="PMP54" s="82"/>
      <c r="PMQ54" s="82"/>
      <c r="PMR54" s="82"/>
      <c r="PMS54" s="82"/>
      <c r="PMT54" s="82"/>
      <c r="PMU54" s="82"/>
      <c r="PMV54" s="82"/>
      <c r="PMW54" s="82"/>
      <c r="PMX54" s="82"/>
      <c r="PMY54" s="82"/>
      <c r="PMZ54" s="82"/>
      <c r="PNA54" s="82"/>
      <c r="PNB54" s="82"/>
      <c r="PNC54" s="82"/>
      <c r="PND54" s="82"/>
      <c r="PNE54" s="82"/>
      <c r="PNF54" s="82"/>
      <c r="PNG54" s="82"/>
      <c r="PNH54" s="82"/>
      <c r="PNI54" s="82"/>
      <c r="PNJ54" s="82"/>
      <c r="PNK54" s="82"/>
      <c r="PNL54" s="82"/>
      <c r="PNM54" s="82"/>
      <c r="PNN54" s="82"/>
      <c r="PNO54" s="82"/>
      <c r="PNP54" s="82"/>
      <c r="PNQ54" s="82"/>
      <c r="PNR54" s="82"/>
      <c r="PNS54" s="82"/>
      <c r="PNT54" s="82"/>
      <c r="PNU54" s="82"/>
      <c r="PNV54" s="82"/>
      <c r="PNW54" s="82"/>
      <c r="PNX54" s="82"/>
      <c r="PNY54" s="82"/>
      <c r="PNZ54" s="82"/>
      <c r="POA54" s="82"/>
      <c r="POB54" s="82"/>
      <c r="POC54" s="82"/>
      <c r="POD54" s="82"/>
      <c r="POE54" s="82"/>
      <c r="POF54" s="82"/>
      <c r="POG54" s="82"/>
      <c r="POH54" s="82"/>
      <c r="POI54" s="82"/>
      <c r="POJ54" s="82"/>
      <c r="POK54" s="82"/>
      <c r="POL54" s="82"/>
      <c r="POM54" s="82"/>
      <c r="PON54" s="82"/>
      <c r="POO54" s="82"/>
      <c r="POP54" s="82"/>
      <c r="POQ54" s="82"/>
      <c r="POR54" s="82"/>
      <c r="POS54" s="82"/>
      <c r="POT54" s="82"/>
      <c r="POU54" s="82"/>
      <c r="POV54" s="82"/>
      <c r="POW54" s="82"/>
      <c r="POX54" s="82"/>
      <c r="POY54" s="82"/>
      <c r="POZ54" s="82"/>
      <c r="PPA54" s="82"/>
      <c r="PPB54" s="82"/>
      <c r="PPC54" s="82"/>
      <c r="PPD54" s="82"/>
      <c r="PPE54" s="82"/>
      <c r="PPF54" s="82"/>
      <c r="PPG54" s="82"/>
      <c r="PPH54" s="82"/>
      <c r="PPI54" s="82"/>
      <c r="PPJ54" s="82"/>
      <c r="PPK54" s="82"/>
      <c r="PPL54" s="82"/>
      <c r="PPM54" s="82"/>
      <c r="PPN54" s="82"/>
      <c r="PPO54" s="82"/>
      <c r="PPP54" s="82"/>
      <c r="PPQ54" s="82"/>
      <c r="PPR54" s="82"/>
      <c r="PPS54" s="82"/>
      <c r="PPT54" s="82"/>
      <c r="PPU54" s="82"/>
      <c r="PPV54" s="82"/>
      <c r="PPW54" s="82"/>
      <c r="PPX54" s="82"/>
      <c r="PPY54" s="82"/>
      <c r="PPZ54" s="82"/>
      <c r="PQA54" s="82"/>
      <c r="PQB54" s="82"/>
      <c r="PQC54" s="82"/>
      <c r="PQD54" s="82"/>
      <c r="PQE54" s="82"/>
      <c r="PQF54" s="82"/>
      <c r="PQG54" s="82"/>
      <c r="PQH54" s="82"/>
      <c r="PQI54" s="82"/>
      <c r="PQJ54" s="82"/>
      <c r="PQK54" s="82"/>
      <c r="PQL54" s="82"/>
      <c r="PQM54" s="82"/>
      <c r="PQN54" s="82"/>
      <c r="PQO54" s="82"/>
      <c r="PQP54" s="82"/>
      <c r="PQQ54" s="82"/>
      <c r="PQR54" s="82"/>
      <c r="PQS54" s="82"/>
      <c r="PQT54" s="82"/>
      <c r="PQU54" s="82"/>
      <c r="PQV54" s="82"/>
      <c r="PQW54" s="82"/>
      <c r="PQX54" s="82"/>
      <c r="PQY54" s="82"/>
      <c r="PQZ54" s="82"/>
      <c r="PRA54" s="82"/>
      <c r="PRB54" s="82"/>
      <c r="PRC54" s="82"/>
      <c r="PRD54" s="82"/>
      <c r="PRE54" s="82"/>
      <c r="PRF54" s="82"/>
      <c r="PRG54" s="82"/>
      <c r="PRH54" s="82"/>
      <c r="PRI54" s="82"/>
      <c r="PRJ54" s="82"/>
      <c r="PRK54" s="82"/>
      <c r="PRL54" s="82"/>
      <c r="PRM54" s="82"/>
      <c r="PRN54" s="82"/>
      <c r="PRO54" s="82"/>
      <c r="PRP54" s="82"/>
      <c r="PRQ54" s="82"/>
      <c r="PRR54" s="82"/>
      <c r="PRS54" s="82"/>
      <c r="PRT54" s="82"/>
      <c r="PRU54" s="82"/>
      <c r="PRV54" s="82"/>
      <c r="PRW54" s="82"/>
      <c r="PRX54" s="82"/>
      <c r="PRY54" s="82"/>
      <c r="PRZ54" s="82"/>
      <c r="PSA54" s="82"/>
      <c r="PSB54" s="82"/>
      <c r="PSC54" s="82"/>
      <c r="PSD54" s="82"/>
      <c r="PSE54" s="82"/>
      <c r="PSF54" s="82"/>
      <c r="PSG54" s="82"/>
      <c r="PSH54" s="82"/>
      <c r="PSI54" s="82"/>
      <c r="PSJ54" s="82"/>
      <c r="PSK54" s="82"/>
      <c r="PSL54" s="82"/>
      <c r="PSM54" s="82"/>
      <c r="PSN54" s="82"/>
      <c r="PSO54" s="82"/>
      <c r="PSP54" s="82"/>
      <c r="PSQ54" s="82"/>
      <c r="PSR54" s="82"/>
      <c r="PSS54" s="82"/>
      <c r="PST54" s="82"/>
      <c r="PSU54" s="82"/>
      <c r="PSV54" s="82"/>
      <c r="PSW54" s="82"/>
      <c r="PSX54" s="82"/>
      <c r="PSY54" s="82"/>
      <c r="PSZ54" s="82"/>
      <c r="PTA54" s="82"/>
      <c r="PTB54" s="82"/>
      <c r="PTC54" s="82"/>
      <c r="PTD54" s="82"/>
      <c r="PTE54" s="82"/>
      <c r="PTF54" s="82"/>
      <c r="PTG54" s="82"/>
      <c r="PTH54" s="82"/>
      <c r="PTI54" s="82"/>
      <c r="PTJ54" s="82"/>
      <c r="PTK54" s="82"/>
      <c r="PTL54" s="82"/>
      <c r="PTM54" s="82"/>
      <c r="PTN54" s="82"/>
      <c r="PTO54" s="82"/>
      <c r="PTP54" s="82"/>
      <c r="PTQ54" s="82"/>
      <c r="PTR54" s="82"/>
      <c r="PTS54" s="82"/>
      <c r="PTT54" s="82"/>
      <c r="PTU54" s="82"/>
      <c r="PTV54" s="82"/>
      <c r="PTW54" s="82"/>
      <c r="PTX54" s="82"/>
      <c r="PTY54" s="82"/>
      <c r="PTZ54" s="82"/>
      <c r="PUA54" s="82"/>
      <c r="PUB54" s="82"/>
      <c r="PUC54" s="82"/>
      <c r="PUD54" s="82"/>
      <c r="PUE54" s="82"/>
      <c r="PUF54" s="82"/>
      <c r="PUG54" s="82"/>
      <c r="PUH54" s="82"/>
      <c r="PUI54" s="82"/>
      <c r="PUJ54" s="82"/>
      <c r="PUK54" s="82"/>
      <c r="PUL54" s="82"/>
      <c r="PUM54" s="82"/>
      <c r="PUN54" s="82"/>
      <c r="PUO54" s="82"/>
      <c r="PUP54" s="82"/>
      <c r="PUQ54" s="82"/>
      <c r="PUR54" s="82"/>
      <c r="PUS54" s="82"/>
      <c r="PUT54" s="82"/>
      <c r="PUU54" s="82"/>
      <c r="PUV54" s="82"/>
      <c r="PUW54" s="82"/>
      <c r="PUX54" s="82"/>
      <c r="PUY54" s="82"/>
      <c r="PUZ54" s="82"/>
      <c r="PVA54" s="82"/>
      <c r="PVB54" s="82"/>
      <c r="PVC54" s="82"/>
      <c r="PVD54" s="82"/>
      <c r="PVE54" s="82"/>
      <c r="PVF54" s="82"/>
      <c r="PVG54" s="82"/>
      <c r="PVH54" s="82"/>
      <c r="PVI54" s="82"/>
      <c r="PVJ54" s="82"/>
      <c r="PVK54" s="82"/>
      <c r="PVL54" s="82"/>
      <c r="PVM54" s="82"/>
      <c r="PVN54" s="82"/>
      <c r="PVO54" s="82"/>
      <c r="PVP54" s="82"/>
      <c r="PVQ54" s="82"/>
      <c r="PVR54" s="82"/>
      <c r="PVS54" s="82"/>
      <c r="PVT54" s="82"/>
      <c r="PVU54" s="82"/>
      <c r="PVV54" s="82"/>
      <c r="PVW54" s="82"/>
      <c r="PVX54" s="82"/>
      <c r="PVY54" s="82"/>
      <c r="PVZ54" s="82"/>
      <c r="PWA54" s="82"/>
      <c r="PWB54" s="82"/>
      <c r="PWC54" s="82"/>
      <c r="PWD54" s="82"/>
      <c r="PWE54" s="82"/>
      <c r="PWF54" s="82"/>
      <c r="PWG54" s="82"/>
      <c r="PWH54" s="82"/>
      <c r="PWI54" s="82"/>
      <c r="PWJ54" s="82"/>
      <c r="PWK54" s="82"/>
      <c r="PWL54" s="82"/>
      <c r="PWM54" s="82"/>
      <c r="PWN54" s="82"/>
      <c r="PWO54" s="82"/>
      <c r="PWP54" s="82"/>
      <c r="PWQ54" s="82"/>
      <c r="PWR54" s="82"/>
      <c r="PWS54" s="82"/>
      <c r="PWT54" s="82"/>
      <c r="PWU54" s="82"/>
      <c r="PWV54" s="82"/>
      <c r="PWW54" s="82"/>
      <c r="PWX54" s="82"/>
      <c r="PWY54" s="82"/>
      <c r="PWZ54" s="82"/>
      <c r="PXA54" s="82"/>
      <c r="PXB54" s="82"/>
      <c r="PXC54" s="82"/>
      <c r="PXD54" s="82"/>
      <c r="PXE54" s="82"/>
      <c r="PXF54" s="82"/>
      <c r="PXG54" s="82"/>
      <c r="PXH54" s="82"/>
      <c r="PXI54" s="82"/>
      <c r="PXJ54" s="82"/>
      <c r="PXK54" s="82"/>
      <c r="PXL54" s="82"/>
      <c r="PXM54" s="82"/>
      <c r="PXN54" s="82"/>
      <c r="PXO54" s="82"/>
      <c r="PXP54" s="82"/>
      <c r="PXQ54" s="82"/>
      <c r="PXR54" s="82"/>
      <c r="PXS54" s="82"/>
      <c r="PXT54" s="82"/>
      <c r="PXU54" s="82"/>
      <c r="PXV54" s="82"/>
      <c r="PXW54" s="82"/>
      <c r="PXX54" s="82"/>
      <c r="PXY54" s="82"/>
      <c r="PXZ54" s="82"/>
      <c r="PYA54" s="82"/>
      <c r="PYB54" s="82"/>
      <c r="PYC54" s="82"/>
      <c r="PYD54" s="82"/>
      <c r="PYE54" s="82"/>
      <c r="PYF54" s="82"/>
      <c r="PYG54" s="82"/>
      <c r="PYH54" s="82"/>
      <c r="PYI54" s="82"/>
      <c r="PYJ54" s="82"/>
      <c r="PYK54" s="82"/>
      <c r="PYL54" s="82"/>
      <c r="PYM54" s="82"/>
      <c r="PYN54" s="82"/>
      <c r="PYO54" s="82"/>
      <c r="PYP54" s="82"/>
      <c r="PYQ54" s="82"/>
      <c r="PYR54" s="82"/>
      <c r="PYS54" s="82"/>
      <c r="PYT54" s="82"/>
      <c r="PYU54" s="82"/>
      <c r="PYV54" s="82"/>
      <c r="PYW54" s="82"/>
      <c r="PYX54" s="82"/>
      <c r="PYY54" s="82"/>
      <c r="PYZ54" s="82"/>
      <c r="PZA54" s="82"/>
      <c r="PZB54" s="82"/>
      <c r="PZC54" s="82"/>
      <c r="PZD54" s="82"/>
      <c r="PZE54" s="82"/>
      <c r="PZF54" s="82"/>
      <c r="PZG54" s="82"/>
      <c r="PZH54" s="82"/>
      <c r="PZI54" s="82"/>
      <c r="PZJ54" s="82"/>
      <c r="PZK54" s="82"/>
      <c r="PZL54" s="82"/>
      <c r="PZM54" s="82"/>
      <c r="PZN54" s="82"/>
      <c r="PZO54" s="82"/>
      <c r="PZP54" s="82"/>
      <c r="PZQ54" s="82"/>
      <c r="PZR54" s="82"/>
      <c r="PZS54" s="82"/>
      <c r="PZT54" s="82"/>
      <c r="PZU54" s="82"/>
      <c r="PZV54" s="82"/>
      <c r="PZW54" s="82"/>
      <c r="PZX54" s="82"/>
      <c r="PZY54" s="82"/>
      <c r="PZZ54" s="82"/>
      <c r="QAA54" s="82"/>
      <c r="QAB54" s="82"/>
      <c r="QAC54" s="82"/>
      <c r="QAD54" s="82"/>
      <c r="QAE54" s="82"/>
      <c r="QAF54" s="82"/>
      <c r="QAG54" s="82"/>
      <c r="QAH54" s="82"/>
      <c r="QAI54" s="82"/>
      <c r="QAJ54" s="82"/>
      <c r="QAK54" s="82"/>
      <c r="QAL54" s="82"/>
      <c r="QAM54" s="82"/>
      <c r="QAN54" s="82"/>
      <c r="QAO54" s="82"/>
      <c r="QAP54" s="82"/>
      <c r="QAQ54" s="82"/>
      <c r="QAR54" s="82"/>
      <c r="QAS54" s="82"/>
      <c r="QAT54" s="82"/>
      <c r="QAU54" s="82"/>
      <c r="QAV54" s="82"/>
      <c r="QAW54" s="82"/>
      <c r="QAX54" s="82"/>
      <c r="QAY54" s="82"/>
      <c r="QAZ54" s="82"/>
      <c r="QBA54" s="82"/>
      <c r="QBB54" s="82"/>
      <c r="QBC54" s="82"/>
      <c r="QBD54" s="82"/>
      <c r="QBE54" s="82"/>
      <c r="QBF54" s="82"/>
      <c r="QBG54" s="82"/>
      <c r="QBH54" s="82"/>
      <c r="QBI54" s="82"/>
      <c r="QBJ54" s="82"/>
      <c r="QBK54" s="82"/>
      <c r="QBL54" s="82"/>
      <c r="QBM54" s="82"/>
      <c r="QBN54" s="82"/>
      <c r="QBO54" s="82"/>
      <c r="QBP54" s="82"/>
      <c r="QBQ54" s="82"/>
      <c r="QBR54" s="82"/>
      <c r="QBS54" s="82"/>
      <c r="QBT54" s="82"/>
      <c r="QBU54" s="82"/>
      <c r="QBV54" s="82"/>
      <c r="QBW54" s="82"/>
      <c r="QBX54" s="82"/>
      <c r="QBY54" s="82"/>
      <c r="QBZ54" s="82"/>
      <c r="QCA54" s="82"/>
      <c r="QCB54" s="82"/>
      <c r="QCC54" s="82"/>
      <c r="QCD54" s="82"/>
      <c r="QCE54" s="82"/>
      <c r="QCF54" s="82"/>
      <c r="QCG54" s="82"/>
      <c r="QCH54" s="82"/>
      <c r="QCI54" s="82"/>
      <c r="QCJ54" s="82"/>
      <c r="QCK54" s="82"/>
      <c r="QCL54" s="82"/>
      <c r="QCM54" s="82"/>
      <c r="QCN54" s="82"/>
      <c r="QCO54" s="82"/>
      <c r="QCP54" s="82"/>
      <c r="QCQ54" s="82"/>
      <c r="QCR54" s="82"/>
      <c r="QCS54" s="82"/>
      <c r="QCT54" s="82"/>
      <c r="QCU54" s="82"/>
      <c r="QCV54" s="82"/>
      <c r="QCW54" s="82"/>
      <c r="QCX54" s="82"/>
      <c r="QCY54" s="82"/>
      <c r="QCZ54" s="82"/>
      <c r="QDA54" s="82"/>
      <c r="QDB54" s="82"/>
      <c r="QDC54" s="82"/>
      <c r="QDD54" s="82"/>
      <c r="QDE54" s="82"/>
      <c r="QDF54" s="82"/>
      <c r="QDG54" s="82"/>
      <c r="QDH54" s="82"/>
      <c r="QDI54" s="82"/>
      <c r="QDJ54" s="82"/>
      <c r="QDK54" s="82"/>
      <c r="QDL54" s="82"/>
      <c r="QDM54" s="82"/>
      <c r="QDN54" s="82"/>
      <c r="QDO54" s="82"/>
      <c r="QDP54" s="82"/>
      <c r="QDQ54" s="82"/>
      <c r="QDR54" s="82"/>
      <c r="QDS54" s="82"/>
      <c r="QDT54" s="82"/>
      <c r="QDU54" s="82"/>
      <c r="QDV54" s="82"/>
      <c r="QDW54" s="82"/>
      <c r="QDX54" s="82"/>
      <c r="QDY54" s="82"/>
      <c r="QDZ54" s="82"/>
      <c r="QEA54" s="82"/>
      <c r="QEB54" s="82"/>
      <c r="QEC54" s="82"/>
      <c r="QED54" s="82"/>
      <c r="QEE54" s="82"/>
      <c r="QEF54" s="82"/>
      <c r="QEG54" s="82"/>
      <c r="QEH54" s="82"/>
      <c r="QEI54" s="82"/>
      <c r="QEJ54" s="82"/>
      <c r="QEK54" s="82"/>
      <c r="QEL54" s="82"/>
      <c r="QEM54" s="82"/>
      <c r="QEN54" s="82"/>
      <c r="QEO54" s="82"/>
      <c r="QEP54" s="82"/>
      <c r="QEQ54" s="82"/>
      <c r="QER54" s="82"/>
      <c r="QES54" s="82"/>
      <c r="QET54" s="82"/>
      <c r="QEU54" s="82"/>
      <c r="QEV54" s="82"/>
      <c r="QEW54" s="82"/>
      <c r="QEX54" s="82"/>
      <c r="QEY54" s="82"/>
      <c r="QEZ54" s="82"/>
      <c r="QFA54" s="82"/>
      <c r="QFB54" s="82"/>
      <c r="QFC54" s="82"/>
      <c r="QFD54" s="82"/>
      <c r="QFE54" s="82"/>
      <c r="QFF54" s="82"/>
      <c r="QFG54" s="82"/>
      <c r="QFH54" s="82"/>
      <c r="QFI54" s="82"/>
      <c r="QFJ54" s="82"/>
      <c r="QFK54" s="82"/>
      <c r="QFL54" s="82"/>
      <c r="QFM54" s="82"/>
      <c r="QFN54" s="82"/>
      <c r="QFO54" s="82"/>
      <c r="QFP54" s="82"/>
      <c r="QFQ54" s="82"/>
      <c r="QFR54" s="82"/>
      <c r="QFS54" s="82"/>
      <c r="QFT54" s="82"/>
      <c r="QFU54" s="82"/>
      <c r="QFV54" s="82"/>
      <c r="QFW54" s="82"/>
      <c r="QFX54" s="82"/>
      <c r="QFY54" s="82"/>
      <c r="QFZ54" s="82"/>
      <c r="QGA54" s="82"/>
      <c r="QGB54" s="82"/>
      <c r="QGC54" s="82"/>
      <c r="QGD54" s="82"/>
      <c r="QGE54" s="82"/>
      <c r="QGF54" s="82"/>
      <c r="QGG54" s="82"/>
      <c r="QGH54" s="82"/>
      <c r="QGI54" s="82"/>
      <c r="QGJ54" s="82"/>
      <c r="QGK54" s="82"/>
      <c r="QGL54" s="82"/>
      <c r="QGM54" s="82"/>
      <c r="QGN54" s="82"/>
      <c r="QGO54" s="82"/>
      <c r="QGP54" s="82"/>
      <c r="QGQ54" s="82"/>
      <c r="QGR54" s="82"/>
      <c r="QGS54" s="82"/>
      <c r="QGT54" s="82"/>
      <c r="QGU54" s="82"/>
      <c r="QGV54" s="82"/>
      <c r="QGW54" s="82"/>
      <c r="QGX54" s="82"/>
      <c r="QGY54" s="82"/>
      <c r="QGZ54" s="82"/>
      <c r="QHA54" s="82"/>
      <c r="QHB54" s="82"/>
      <c r="QHC54" s="82"/>
      <c r="QHD54" s="82"/>
      <c r="QHE54" s="82"/>
      <c r="QHF54" s="82"/>
      <c r="QHG54" s="82"/>
      <c r="QHH54" s="82"/>
      <c r="QHI54" s="82"/>
      <c r="QHJ54" s="82"/>
      <c r="QHK54" s="82"/>
      <c r="QHL54" s="82"/>
      <c r="QHM54" s="82"/>
      <c r="QHN54" s="82"/>
      <c r="QHO54" s="82"/>
      <c r="QHP54" s="82"/>
      <c r="QHQ54" s="82"/>
      <c r="QHR54" s="82"/>
      <c r="QHS54" s="82"/>
      <c r="QHT54" s="82"/>
      <c r="QHU54" s="82"/>
      <c r="QHV54" s="82"/>
      <c r="QHW54" s="82"/>
      <c r="QHX54" s="82"/>
      <c r="QHY54" s="82"/>
      <c r="QHZ54" s="82"/>
      <c r="QIA54" s="82"/>
      <c r="QIB54" s="82"/>
      <c r="QIC54" s="82"/>
      <c r="QID54" s="82"/>
      <c r="QIE54" s="82"/>
      <c r="QIF54" s="82"/>
      <c r="QIG54" s="82"/>
      <c r="QIH54" s="82"/>
      <c r="QII54" s="82"/>
      <c r="QIJ54" s="82"/>
      <c r="QIK54" s="82"/>
      <c r="QIL54" s="82"/>
      <c r="QIM54" s="82"/>
      <c r="QIN54" s="82"/>
      <c r="QIO54" s="82"/>
      <c r="QIP54" s="82"/>
      <c r="QIQ54" s="82"/>
      <c r="QIR54" s="82"/>
      <c r="QIS54" s="82"/>
      <c r="QIT54" s="82"/>
      <c r="QIU54" s="82"/>
      <c r="QIV54" s="82"/>
      <c r="QIW54" s="82"/>
      <c r="QIX54" s="82"/>
      <c r="QIY54" s="82"/>
      <c r="QIZ54" s="82"/>
      <c r="QJA54" s="82"/>
      <c r="QJB54" s="82"/>
      <c r="QJC54" s="82"/>
      <c r="QJD54" s="82"/>
      <c r="QJE54" s="82"/>
      <c r="QJF54" s="82"/>
      <c r="QJG54" s="82"/>
      <c r="QJH54" s="82"/>
      <c r="QJI54" s="82"/>
      <c r="QJJ54" s="82"/>
      <c r="QJK54" s="82"/>
      <c r="QJL54" s="82"/>
      <c r="QJM54" s="82"/>
      <c r="QJN54" s="82"/>
      <c r="QJO54" s="82"/>
      <c r="QJP54" s="82"/>
      <c r="QJQ54" s="82"/>
      <c r="QJR54" s="82"/>
      <c r="QJS54" s="82"/>
      <c r="QJT54" s="82"/>
      <c r="QJU54" s="82"/>
      <c r="QJV54" s="82"/>
      <c r="QJW54" s="82"/>
      <c r="QJX54" s="82"/>
      <c r="QJY54" s="82"/>
      <c r="QJZ54" s="82"/>
      <c r="QKA54" s="82"/>
      <c r="QKB54" s="82"/>
      <c r="QKC54" s="82"/>
      <c r="QKD54" s="82"/>
      <c r="QKE54" s="82"/>
      <c r="QKF54" s="82"/>
      <c r="QKG54" s="82"/>
      <c r="QKH54" s="82"/>
      <c r="QKI54" s="82"/>
      <c r="QKJ54" s="82"/>
      <c r="QKK54" s="82"/>
      <c r="QKL54" s="82"/>
      <c r="QKM54" s="82"/>
      <c r="QKN54" s="82"/>
      <c r="QKO54" s="82"/>
      <c r="QKP54" s="82"/>
      <c r="QKQ54" s="82"/>
      <c r="QKR54" s="82"/>
      <c r="QKS54" s="82"/>
      <c r="QKT54" s="82"/>
      <c r="QKU54" s="82"/>
      <c r="QKV54" s="82"/>
      <c r="QKW54" s="82"/>
      <c r="QKX54" s="82"/>
      <c r="QKY54" s="82"/>
      <c r="QKZ54" s="82"/>
      <c r="QLA54" s="82"/>
      <c r="QLB54" s="82"/>
      <c r="QLC54" s="82"/>
      <c r="QLD54" s="82"/>
      <c r="QLE54" s="82"/>
      <c r="QLF54" s="82"/>
      <c r="QLG54" s="82"/>
      <c r="QLH54" s="82"/>
      <c r="QLI54" s="82"/>
      <c r="QLJ54" s="82"/>
      <c r="QLK54" s="82"/>
      <c r="QLL54" s="82"/>
      <c r="QLM54" s="82"/>
      <c r="QLN54" s="82"/>
      <c r="QLO54" s="82"/>
      <c r="QLP54" s="82"/>
      <c r="QLQ54" s="82"/>
      <c r="QLR54" s="82"/>
      <c r="QLS54" s="82"/>
      <c r="QLT54" s="82"/>
      <c r="QLU54" s="82"/>
      <c r="QLV54" s="82"/>
      <c r="QLW54" s="82"/>
      <c r="QLX54" s="82"/>
      <c r="QLY54" s="82"/>
      <c r="QLZ54" s="82"/>
      <c r="QMA54" s="82"/>
      <c r="QMB54" s="82"/>
      <c r="QMC54" s="82"/>
      <c r="QMD54" s="82"/>
      <c r="QME54" s="82"/>
      <c r="QMF54" s="82"/>
      <c r="QMG54" s="82"/>
      <c r="QMH54" s="82"/>
      <c r="QMI54" s="82"/>
      <c r="QMJ54" s="82"/>
      <c r="QMK54" s="82"/>
      <c r="QML54" s="82"/>
      <c r="QMM54" s="82"/>
      <c r="QMN54" s="82"/>
      <c r="QMO54" s="82"/>
      <c r="QMP54" s="82"/>
      <c r="QMQ54" s="82"/>
      <c r="QMR54" s="82"/>
      <c r="QMS54" s="82"/>
      <c r="QMT54" s="82"/>
      <c r="QMU54" s="82"/>
      <c r="QMV54" s="82"/>
      <c r="QMW54" s="82"/>
      <c r="QMX54" s="82"/>
      <c r="QMY54" s="82"/>
      <c r="QMZ54" s="82"/>
      <c r="QNA54" s="82"/>
      <c r="QNB54" s="82"/>
      <c r="QNC54" s="82"/>
      <c r="QND54" s="82"/>
      <c r="QNE54" s="82"/>
      <c r="QNF54" s="82"/>
      <c r="QNG54" s="82"/>
      <c r="QNH54" s="82"/>
      <c r="QNI54" s="82"/>
      <c r="QNJ54" s="82"/>
      <c r="QNK54" s="82"/>
      <c r="QNL54" s="82"/>
      <c r="QNM54" s="82"/>
      <c r="QNN54" s="82"/>
      <c r="QNO54" s="82"/>
      <c r="QNP54" s="82"/>
      <c r="QNQ54" s="82"/>
      <c r="QNR54" s="82"/>
      <c r="QNS54" s="82"/>
      <c r="QNT54" s="82"/>
      <c r="QNU54" s="82"/>
      <c r="QNV54" s="82"/>
      <c r="QNW54" s="82"/>
      <c r="QNX54" s="82"/>
      <c r="QNY54" s="82"/>
      <c r="QNZ54" s="82"/>
      <c r="QOA54" s="82"/>
      <c r="QOB54" s="82"/>
      <c r="QOC54" s="82"/>
      <c r="QOD54" s="82"/>
      <c r="QOE54" s="82"/>
      <c r="QOF54" s="82"/>
      <c r="QOG54" s="82"/>
      <c r="QOH54" s="82"/>
      <c r="QOI54" s="82"/>
      <c r="QOJ54" s="82"/>
      <c r="QOK54" s="82"/>
      <c r="QOL54" s="82"/>
      <c r="QOM54" s="82"/>
      <c r="QON54" s="82"/>
      <c r="QOO54" s="82"/>
      <c r="QOP54" s="82"/>
      <c r="QOQ54" s="82"/>
      <c r="QOR54" s="82"/>
      <c r="QOS54" s="82"/>
      <c r="QOT54" s="82"/>
      <c r="QOU54" s="82"/>
      <c r="QOV54" s="82"/>
      <c r="QOW54" s="82"/>
      <c r="QOX54" s="82"/>
      <c r="QOY54" s="82"/>
      <c r="QOZ54" s="82"/>
      <c r="QPA54" s="82"/>
      <c r="QPB54" s="82"/>
      <c r="QPC54" s="82"/>
      <c r="QPD54" s="82"/>
      <c r="QPE54" s="82"/>
      <c r="QPF54" s="82"/>
      <c r="QPG54" s="82"/>
      <c r="QPH54" s="82"/>
      <c r="QPI54" s="82"/>
      <c r="QPJ54" s="82"/>
      <c r="QPK54" s="82"/>
      <c r="QPL54" s="82"/>
      <c r="QPM54" s="82"/>
      <c r="QPN54" s="82"/>
      <c r="QPO54" s="82"/>
      <c r="QPP54" s="82"/>
      <c r="QPQ54" s="82"/>
      <c r="QPR54" s="82"/>
      <c r="QPS54" s="82"/>
      <c r="QPT54" s="82"/>
      <c r="QPU54" s="82"/>
      <c r="QPV54" s="82"/>
      <c r="QPW54" s="82"/>
      <c r="QPX54" s="82"/>
      <c r="QPY54" s="82"/>
      <c r="QPZ54" s="82"/>
      <c r="QQA54" s="82"/>
      <c r="QQB54" s="82"/>
      <c r="QQC54" s="82"/>
      <c r="QQD54" s="82"/>
      <c r="QQE54" s="82"/>
      <c r="QQF54" s="82"/>
      <c r="QQG54" s="82"/>
      <c r="QQH54" s="82"/>
      <c r="QQI54" s="82"/>
      <c r="QQJ54" s="82"/>
      <c r="QQK54" s="82"/>
      <c r="QQL54" s="82"/>
      <c r="QQM54" s="82"/>
      <c r="QQN54" s="82"/>
      <c r="QQO54" s="82"/>
      <c r="QQP54" s="82"/>
      <c r="QQQ54" s="82"/>
      <c r="QQR54" s="82"/>
      <c r="QQS54" s="82"/>
      <c r="QQT54" s="82"/>
      <c r="QQU54" s="82"/>
      <c r="QQV54" s="82"/>
      <c r="QQW54" s="82"/>
      <c r="QQX54" s="82"/>
      <c r="QQY54" s="82"/>
      <c r="QQZ54" s="82"/>
      <c r="QRA54" s="82"/>
      <c r="QRB54" s="82"/>
      <c r="QRC54" s="82"/>
      <c r="QRD54" s="82"/>
      <c r="QRE54" s="82"/>
      <c r="QRF54" s="82"/>
      <c r="QRG54" s="82"/>
      <c r="QRH54" s="82"/>
      <c r="QRI54" s="82"/>
      <c r="QRJ54" s="82"/>
      <c r="QRK54" s="82"/>
      <c r="QRL54" s="82"/>
      <c r="QRM54" s="82"/>
      <c r="QRN54" s="82"/>
      <c r="QRO54" s="82"/>
      <c r="QRP54" s="82"/>
      <c r="QRQ54" s="82"/>
      <c r="QRR54" s="82"/>
      <c r="QRS54" s="82"/>
      <c r="QRT54" s="82"/>
      <c r="QRU54" s="82"/>
      <c r="QRV54" s="82"/>
      <c r="QRW54" s="82"/>
      <c r="QRX54" s="82"/>
      <c r="QRY54" s="82"/>
      <c r="QRZ54" s="82"/>
      <c r="QSA54" s="82"/>
      <c r="QSB54" s="82"/>
      <c r="QSC54" s="82"/>
      <c r="QSD54" s="82"/>
      <c r="QSE54" s="82"/>
      <c r="QSF54" s="82"/>
      <c r="QSG54" s="82"/>
      <c r="QSH54" s="82"/>
      <c r="QSI54" s="82"/>
      <c r="QSJ54" s="82"/>
      <c r="QSK54" s="82"/>
      <c r="QSL54" s="82"/>
      <c r="QSM54" s="82"/>
      <c r="QSN54" s="82"/>
      <c r="QSO54" s="82"/>
      <c r="QSP54" s="82"/>
      <c r="QSQ54" s="82"/>
      <c r="QSR54" s="82"/>
      <c r="QSS54" s="82"/>
      <c r="QST54" s="82"/>
      <c r="QSU54" s="82"/>
      <c r="QSV54" s="82"/>
      <c r="QSW54" s="82"/>
      <c r="QSX54" s="82"/>
      <c r="QSY54" s="82"/>
      <c r="QSZ54" s="82"/>
      <c r="QTA54" s="82"/>
      <c r="QTB54" s="82"/>
      <c r="QTC54" s="82"/>
      <c r="QTD54" s="82"/>
      <c r="QTE54" s="82"/>
      <c r="QTF54" s="82"/>
      <c r="QTG54" s="82"/>
      <c r="QTH54" s="82"/>
      <c r="QTI54" s="82"/>
      <c r="QTJ54" s="82"/>
      <c r="QTK54" s="82"/>
      <c r="QTL54" s="82"/>
      <c r="QTM54" s="82"/>
      <c r="QTN54" s="82"/>
      <c r="QTO54" s="82"/>
      <c r="QTP54" s="82"/>
      <c r="QTQ54" s="82"/>
      <c r="QTR54" s="82"/>
      <c r="QTS54" s="82"/>
      <c r="QTT54" s="82"/>
      <c r="QTU54" s="82"/>
      <c r="QTV54" s="82"/>
      <c r="QTW54" s="82"/>
      <c r="QTX54" s="82"/>
      <c r="QTY54" s="82"/>
      <c r="QTZ54" s="82"/>
      <c r="QUA54" s="82"/>
      <c r="QUB54" s="82"/>
      <c r="QUC54" s="82"/>
      <c r="QUD54" s="82"/>
      <c r="QUE54" s="82"/>
      <c r="QUF54" s="82"/>
      <c r="QUG54" s="82"/>
      <c r="QUH54" s="82"/>
      <c r="QUI54" s="82"/>
      <c r="QUJ54" s="82"/>
      <c r="QUK54" s="82"/>
      <c r="QUL54" s="82"/>
      <c r="QUM54" s="82"/>
      <c r="QUN54" s="82"/>
      <c r="QUO54" s="82"/>
      <c r="QUP54" s="82"/>
      <c r="QUQ54" s="82"/>
      <c r="QUR54" s="82"/>
      <c r="QUS54" s="82"/>
      <c r="QUT54" s="82"/>
      <c r="QUU54" s="82"/>
      <c r="QUV54" s="82"/>
      <c r="QUW54" s="82"/>
      <c r="QUX54" s="82"/>
      <c r="QUY54" s="82"/>
      <c r="QUZ54" s="82"/>
      <c r="QVA54" s="82"/>
      <c r="QVB54" s="82"/>
      <c r="QVC54" s="82"/>
      <c r="QVD54" s="82"/>
      <c r="QVE54" s="82"/>
      <c r="QVF54" s="82"/>
      <c r="QVG54" s="82"/>
      <c r="QVH54" s="82"/>
      <c r="QVI54" s="82"/>
      <c r="QVJ54" s="82"/>
      <c r="QVK54" s="82"/>
      <c r="QVL54" s="82"/>
      <c r="QVM54" s="82"/>
      <c r="QVN54" s="82"/>
      <c r="QVO54" s="82"/>
      <c r="QVP54" s="82"/>
      <c r="QVQ54" s="82"/>
      <c r="QVR54" s="82"/>
      <c r="QVS54" s="82"/>
      <c r="QVT54" s="82"/>
      <c r="QVU54" s="82"/>
      <c r="QVV54" s="82"/>
      <c r="QVW54" s="82"/>
      <c r="QVX54" s="82"/>
      <c r="QVY54" s="82"/>
      <c r="QVZ54" s="82"/>
      <c r="QWA54" s="82"/>
      <c r="QWB54" s="82"/>
      <c r="QWC54" s="82"/>
      <c r="QWD54" s="82"/>
      <c r="QWE54" s="82"/>
      <c r="QWF54" s="82"/>
      <c r="QWG54" s="82"/>
      <c r="QWH54" s="82"/>
      <c r="QWI54" s="82"/>
      <c r="QWJ54" s="82"/>
      <c r="QWK54" s="82"/>
      <c r="QWL54" s="82"/>
      <c r="QWM54" s="82"/>
      <c r="QWN54" s="82"/>
      <c r="QWO54" s="82"/>
      <c r="QWP54" s="82"/>
      <c r="QWQ54" s="82"/>
      <c r="QWR54" s="82"/>
      <c r="QWS54" s="82"/>
      <c r="QWT54" s="82"/>
      <c r="QWU54" s="82"/>
      <c r="QWV54" s="82"/>
      <c r="QWW54" s="82"/>
      <c r="QWX54" s="82"/>
      <c r="QWY54" s="82"/>
      <c r="QWZ54" s="82"/>
      <c r="QXA54" s="82"/>
      <c r="QXB54" s="82"/>
      <c r="QXC54" s="82"/>
      <c r="QXD54" s="82"/>
      <c r="QXE54" s="82"/>
      <c r="QXF54" s="82"/>
      <c r="QXG54" s="82"/>
      <c r="QXH54" s="82"/>
      <c r="QXI54" s="82"/>
      <c r="QXJ54" s="82"/>
      <c r="QXK54" s="82"/>
      <c r="QXL54" s="82"/>
      <c r="QXM54" s="82"/>
      <c r="QXN54" s="82"/>
      <c r="QXO54" s="82"/>
      <c r="QXP54" s="82"/>
      <c r="QXQ54" s="82"/>
      <c r="QXR54" s="82"/>
      <c r="QXS54" s="82"/>
      <c r="QXT54" s="82"/>
      <c r="QXU54" s="82"/>
      <c r="QXV54" s="82"/>
      <c r="QXW54" s="82"/>
      <c r="QXX54" s="82"/>
      <c r="QXY54" s="82"/>
      <c r="QXZ54" s="82"/>
      <c r="QYA54" s="82"/>
      <c r="QYB54" s="82"/>
      <c r="QYC54" s="82"/>
      <c r="QYD54" s="82"/>
      <c r="QYE54" s="82"/>
      <c r="QYF54" s="82"/>
      <c r="QYG54" s="82"/>
      <c r="QYH54" s="82"/>
      <c r="QYI54" s="82"/>
      <c r="QYJ54" s="82"/>
      <c r="QYK54" s="82"/>
      <c r="QYL54" s="82"/>
      <c r="QYM54" s="82"/>
      <c r="QYN54" s="82"/>
      <c r="QYO54" s="82"/>
      <c r="QYP54" s="82"/>
      <c r="QYQ54" s="82"/>
      <c r="QYR54" s="82"/>
      <c r="QYS54" s="82"/>
      <c r="QYT54" s="82"/>
      <c r="QYU54" s="82"/>
      <c r="QYV54" s="82"/>
      <c r="QYW54" s="82"/>
      <c r="QYX54" s="82"/>
      <c r="QYY54" s="82"/>
      <c r="QYZ54" s="82"/>
      <c r="QZA54" s="82"/>
      <c r="QZB54" s="82"/>
      <c r="QZC54" s="82"/>
      <c r="QZD54" s="82"/>
      <c r="QZE54" s="82"/>
      <c r="QZF54" s="82"/>
      <c r="QZG54" s="82"/>
      <c r="QZH54" s="82"/>
      <c r="QZI54" s="82"/>
      <c r="QZJ54" s="82"/>
      <c r="QZK54" s="82"/>
      <c r="QZL54" s="82"/>
      <c r="QZM54" s="82"/>
      <c r="QZN54" s="82"/>
      <c r="QZO54" s="82"/>
      <c r="QZP54" s="82"/>
      <c r="QZQ54" s="82"/>
      <c r="QZR54" s="82"/>
      <c r="QZS54" s="82"/>
      <c r="QZT54" s="82"/>
      <c r="QZU54" s="82"/>
      <c r="QZV54" s="82"/>
      <c r="QZW54" s="82"/>
      <c r="QZX54" s="82"/>
      <c r="QZY54" s="82"/>
      <c r="QZZ54" s="82"/>
      <c r="RAA54" s="82"/>
      <c r="RAB54" s="82"/>
      <c r="RAC54" s="82"/>
      <c r="RAD54" s="82"/>
      <c r="RAE54" s="82"/>
      <c r="RAF54" s="82"/>
      <c r="RAG54" s="82"/>
      <c r="RAH54" s="82"/>
      <c r="RAI54" s="82"/>
      <c r="RAJ54" s="82"/>
      <c r="RAK54" s="82"/>
      <c r="RAL54" s="82"/>
      <c r="RAM54" s="82"/>
      <c r="RAN54" s="82"/>
      <c r="RAO54" s="82"/>
      <c r="RAP54" s="82"/>
      <c r="RAQ54" s="82"/>
      <c r="RAR54" s="82"/>
      <c r="RAS54" s="82"/>
      <c r="RAT54" s="82"/>
      <c r="RAU54" s="82"/>
      <c r="RAV54" s="82"/>
      <c r="RAW54" s="82"/>
      <c r="RAX54" s="82"/>
      <c r="RAY54" s="82"/>
      <c r="RAZ54" s="82"/>
      <c r="RBA54" s="82"/>
      <c r="RBB54" s="82"/>
      <c r="RBC54" s="82"/>
      <c r="RBD54" s="82"/>
      <c r="RBE54" s="82"/>
      <c r="RBF54" s="82"/>
      <c r="RBG54" s="82"/>
      <c r="RBH54" s="82"/>
      <c r="RBI54" s="82"/>
      <c r="RBJ54" s="82"/>
      <c r="RBK54" s="82"/>
      <c r="RBL54" s="82"/>
      <c r="RBM54" s="82"/>
      <c r="RBN54" s="82"/>
      <c r="RBO54" s="82"/>
      <c r="RBP54" s="82"/>
      <c r="RBQ54" s="82"/>
      <c r="RBR54" s="82"/>
      <c r="RBS54" s="82"/>
      <c r="RBT54" s="82"/>
      <c r="RBU54" s="82"/>
      <c r="RBV54" s="82"/>
      <c r="RBW54" s="82"/>
      <c r="RBX54" s="82"/>
      <c r="RBY54" s="82"/>
      <c r="RBZ54" s="82"/>
      <c r="RCA54" s="82"/>
      <c r="RCB54" s="82"/>
      <c r="RCC54" s="82"/>
      <c r="RCD54" s="82"/>
      <c r="RCE54" s="82"/>
      <c r="RCF54" s="82"/>
      <c r="RCG54" s="82"/>
      <c r="RCH54" s="82"/>
      <c r="RCI54" s="82"/>
      <c r="RCJ54" s="82"/>
      <c r="RCK54" s="82"/>
      <c r="RCL54" s="82"/>
      <c r="RCM54" s="82"/>
      <c r="RCN54" s="82"/>
      <c r="RCO54" s="82"/>
      <c r="RCP54" s="82"/>
      <c r="RCQ54" s="82"/>
      <c r="RCR54" s="82"/>
      <c r="RCS54" s="82"/>
      <c r="RCT54" s="82"/>
      <c r="RCU54" s="82"/>
      <c r="RCV54" s="82"/>
      <c r="RCW54" s="82"/>
      <c r="RCX54" s="82"/>
      <c r="RCY54" s="82"/>
      <c r="RCZ54" s="82"/>
      <c r="RDA54" s="82"/>
      <c r="RDB54" s="82"/>
      <c r="RDC54" s="82"/>
      <c r="RDD54" s="82"/>
      <c r="RDE54" s="82"/>
      <c r="RDF54" s="82"/>
      <c r="RDG54" s="82"/>
      <c r="RDH54" s="82"/>
      <c r="RDI54" s="82"/>
      <c r="RDJ54" s="82"/>
      <c r="RDK54" s="82"/>
      <c r="RDL54" s="82"/>
      <c r="RDM54" s="82"/>
      <c r="RDN54" s="82"/>
      <c r="RDO54" s="82"/>
      <c r="RDP54" s="82"/>
      <c r="RDQ54" s="82"/>
      <c r="RDR54" s="82"/>
      <c r="RDS54" s="82"/>
      <c r="RDT54" s="82"/>
      <c r="RDU54" s="82"/>
      <c r="RDV54" s="82"/>
      <c r="RDW54" s="82"/>
      <c r="RDX54" s="82"/>
      <c r="RDY54" s="82"/>
      <c r="RDZ54" s="82"/>
      <c r="REA54" s="82"/>
      <c r="REB54" s="82"/>
      <c r="REC54" s="82"/>
      <c r="RED54" s="82"/>
      <c r="REE54" s="82"/>
      <c r="REF54" s="82"/>
      <c r="REG54" s="82"/>
      <c r="REH54" s="82"/>
      <c r="REI54" s="82"/>
      <c r="REJ54" s="82"/>
      <c r="REK54" s="82"/>
      <c r="REL54" s="82"/>
      <c r="REM54" s="82"/>
      <c r="REN54" s="82"/>
      <c r="REO54" s="82"/>
      <c r="REP54" s="82"/>
      <c r="REQ54" s="82"/>
      <c r="RER54" s="82"/>
      <c r="RES54" s="82"/>
      <c r="RET54" s="82"/>
      <c r="REU54" s="82"/>
      <c r="REV54" s="82"/>
      <c r="REW54" s="82"/>
      <c r="REX54" s="82"/>
      <c r="REY54" s="82"/>
      <c r="REZ54" s="82"/>
      <c r="RFA54" s="82"/>
      <c r="RFB54" s="82"/>
      <c r="RFC54" s="82"/>
      <c r="RFD54" s="82"/>
      <c r="RFE54" s="82"/>
      <c r="RFF54" s="82"/>
      <c r="RFG54" s="82"/>
      <c r="RFH54" s="82"/>
      <c r="RFI54" s="82"/>
      <c r="RFJ54" s="82"/>
      <c r="RFK54" s="82"/>
      <c r="RFL54" s="82"/>
      <c r="RFM54" s="82"/>
      <c r="RFN54" s="82"/>
      <c r="RFO54" s="82"/>
      <c r="RFP54" s="82"/>
      <c r="RFQ54" s="82"/>
      <c r="RFR54" s="82"/>
      <c r="RFS54" s="82"/>
      <c r="RFT54" s="82"/>
      <c r="RFU54" s="82"/>
      <c r="RFV54" s="82"/>
      <c r="RFW54" s="82"/>
      <c r="RFX54" s="82"/>
      <c r="RFY54" s="82"/>
      <c r="RFZ54" s="82"/>
      <c r="RGA54" s="82"/>
      <c r="RGB54" s="82"/>
      <c r="RGC54" s="82"/>
      <c r="RGD54" s="82"/>
      <c r="RGE54" s="82"/>
      <c r="RGF54" s="82"/>
      <c r="RGG54" s="82"/>
      <c r="RGH54" s="82"/>
      <c r="RGI54" s="82"/>
      <c r="RGJ54" s="82"/>
      <c r="RGK54" s="82"/>
      <c r="RGL54" s="82"/>
      <c r="RGM54" s="82"/>
      <c r="RGN54" s="82"/>
      <c r="RGO54" s="82"/>
      <c r="RGP54" s="82"/>
      <c r="RGQ54" s="82"/>
      <c r="RGR54" s="82"/>
      <c r="RGS54" s="82"/>
      <c r="RGT54" s="82"/>
      <c r="RGU54" s="82"/>
      <c r="RGV54" s="82"/>
      <c r="RGW54" s="82"/>
      <c r="RGX54" s="82"/>
      <c r="RGY54" s="82"/>
      <c r="RGZ54" s="82"/>
      <c r="RHA54" s="82"/>
      <c r="RHB54" s="82"/>
      <c r="RHC54" s="82"/>
      <c r="RHD54" s="82"/>
      <c r="RHE54" s="82"/>
      <c r="RHF54" s="82"/>
      <c r="RHG54" s="82"/>
      <c r="RHH54" s="82"/>
      <c r="RHI54" s="82"/>
      <c r="RHJ54" s="82"/>
      <c r="RHK54" s="82"/>
      <c r="RHL54" s="82"/>
      <c r="RHM54" s="82"/>
      <c r="RHN54" s="82"/>
      <c r="RHO54" s="82"/>
      <c r="RHP54" s="82"/>
      <c r="RHQ54" s="82"/>
      <c r="RHR54" s="82"/>
      <c r="RHS54" s="82"/>
      <c r="RHT54" s="82"/>
      <c r="RHU54" s="82"/>
      <c r="RHV54" s="82"/>
      <c r="RHW54" s="82"/>
      <c r="RHX54" s="82"/>
      <c r="RHY54" s="82"/>
      <c r="RHZ54" s="82"/>
      <c r="RIA54" s="82"/>
      <c r="RIB54" s="82"/>
      <c r="RIC54" s="82"/>
      <c r="RID54" s="82"/>
      <c r="RIE54" s="82"/>
      <c r="RIF54" s="82"/>
      <c r="RIG54" s="82"/>
      <c r="RIH54" s="82"/>
      <c r="RII54" s="82"/>
      <c r="RIJ54" s="82"/>
      <c r="RIK54" s="82"/>
      <c r="RIL54" s="82"/>
      <c r="RIM54" s="82"/>
      <c r="RIN54" s="82"/>
      <c r="RIO54" s="82"/>
      <c r="RIP54" s="82"/>
      <c r="RIQ54" s="82"/>
      <c r="RIR54" s="82"/>
      <c r="RIS54" s="82"/>
      <c r="RIT54" s="82"/>
      <c r="RIU54" s="82"/>
      <c r="RIV54" s="82"/>
      <c r="RIW54" s="82"/>
      <c r="RIX54" s="82"/>
      <c r="RIY54" s="82"/>
      <c r="RIZ54" s="82"/>
      <c r="RJA54" s="82"/>
      <c r="RJB54" s="82"/>
      <c r="RJC54" s="82"/>
      <c r="RJD54" s="82"/>
      <c r="RJE54" s="82"/>
      <c r="RJF54" s="82"/>
      <c r="RJG54" s="82"/>
      <c r="RJH54" s="82"/>
      <c r="RJI54" s="82"/>
      <c r="RJJ54" s="82"/>
      <c r="RJK54" s="82"/>
      <c r="RJL54" s="82"/>
      <c r="RJM54" s="82"/>
      <c r="RJN54" s="82"/>
      <c r="RJO54" s="82"/>
      <c r="RJP54" s="82"/>
      <c r="RJQ54" s="82"/>
      <c r="RJR54" s="82"/>
      <c r="RJS54" s="82"/>
      <c r="RJT54" s="82"/>
      <c r="RJU54" s="82"/>
      <c r="RJV54" s="82"/>
      <c r="RJW54" s="82"/>
      <c r="RJX54" s="82"/>
      <c r="RJY54" s="82"/>
      <c r="RJZ54" s="82"/>
      <c r="RKA54" s="82"/>
      <c r="RKB54" s="82"/>
      <c r="RKC54" s="82"/>
      <c r="RKD54" s="82"/>
      <c r="RKE54" s="82"/>
      <c r="RKF54" s="82"/>
      <c r="RKG54" s="82"/>
      <c r="RKH54" s="82"/>
      <c r="RKI54" s="82"/>
      <c r="RKJ54" s="82"/>
      <c r="RKK54" s="82"/>
      <c r="RKL54" s="82"/>
      <c r="RKM54" s="82"/>
      <c r="RKN54" s="82"/>
      <c r="RKO54" s="82"/>
      <c r="RKP54" s="82"/>
      <c r="RKQ54" s="82"/>
      <c r="RKR54" s="82"/>
      <c r="RKS54" s="82"/>
      <c r="RKT54" s="82"/>
      <c r="RKU54" s="82"/>
      <c r="RKV54" s="82"/>
      <c r="RKW54" s="82"/>
      <c r="RKX54" s="82"/>
      <c r="RKY54" s="82"/>
      <c r="RKZ54" s="82"/>
      <c r="RLA54" s="82"/>
      <c r="RLB54" s="82"/>
      <c r="RLC54" s="82"/>
      <c r="RLD54" s="82"/>
      <c r="RLE54" s="82"/>
      <c r="RLF54" s="82"/>
      <c r="RLG54" s="82"/>
      <c r="RLH54" s="82"/>
      <c r="RLI54" s="82"/>
      <c r="RLJ54" s="82"/>
      <c r="RLK54" s="82"/>
      <c r="RLL54" s="82"/>
      <c r="RLM54" s="82"/>
      <c r="RLN54" s="82"/>
      <c r="RLO54" s="82"/>
      <c r="RLP54" s="82"/>
      <c r="RLQ54" s="82"/>
      <c r="RLR54" s="82"/>
      <c r="RLS54" s="82"/>
      <c r="RLT54" s="82"/>
      <c r="RLU54" s="82"/>
      <c r="RLV54" s="82"/>
      <c r="RLW54" s="82"/>
      <c r="RLX54" s="82"/>
      <c r="RLY54" s="82"/>
      <c r="RLZ54" s="82"/>
      <c r="RMA54" s="82"/>
      <c r="RMB54" s="82"/>
      <c r="RMC54" s="82"/>
      <c r="RMD54" s="82"/>
      <c r="RME54" s="82"/>
      <c r="RMF54" s="82"/>
      <c r="RMG54" s="82"/>
      <c r="RMH54" s="82"/>
      <c r="RMI54" s="82"/>
      <c r="RMJ54" s="82"/>
      <c r="RMK54" s="82"/>
      <c r="RML54" s="82"/>
      <c r="RMM54" s="82"/>
      <c r="RMN54" s="82"/>
      <c r="RMO54" s="82"/>
      <c r="RMP54" s="82"/>
      <c r="RMQ54" s="82"/>
      <c r="RMR54" s="82"/>
      <c r="RMS54" s="82"/>
      <c r="RMT54" s="82"/>
      <c r="RMU54" s="82"/>
      <c r="RMV54" s="82"/>
      <c r="RMW54" s="82"/>
      <c r="RMX54" s="82"/>
      <c r="RMY54" s="82"/>
      <c r="RMZ54" s="82"/>
      <c r="RNA54" s="82"/>
      <c r="RNB54" s="82"/>
      <c r="RNC54" s="82"/>
      <c r="RND54" s="82"/>
      <c r="RNE54" s="82"/>
      <c r="RNF54" s="82"/>
      <c r="RNG54" s="82"/>
      <c r="RNH54" s="82"/>
      <c r="RNI54" s="82"/>
      <c r="RNJ54" s="82"/>
      <c r="RNK54" s="82"/>
      <c r="RNL54" s="82"/>
      <c r="RNM54" s="82"/>
      <c r="RNN54" s="82"/>
      <c r="RNO54" s="82"/>
      <c r="RNP54" s="82"/>
      <c r="RNQ54" s="82"/>
      <c r="RNR54" s="82"/>
      <c r="RNS54" s="82"/>
      <c r="RNT54" s="82"/>
      <c r="RNU54" s="82"/>
      <c r="RNV54" s="82"/>
      <c r="RNW54" s="82"/>
      <c r="RNX54" s="82"/>
      <c r="RNY54" s="82"/>
      <c r="RNZ54" s="82"/>
      <c r="ROA54" s="82"/>
      <c r="ROB54" s="82"/>
      <c r="ROC54" s="82"/>
      <c r="ROD54" s="82"/>
      <c r="ROE54" s="82"/>
      <c r="ROF54" s="82"/>
      <c r="ROG54" s="82"/>
      <c r="ROH54" s="82"/>
      <c r="ROI54" s="82"/>
      <c r="ROJ54" s="82"/>
      <c r="ROK54" s="82"/>
      <c r="ROL54" s="82"/>
      <c r="ROM54" s="82"/>
      <c r="RON54" s="82"/>
      <c r="ROO54" s="82"/>
      <c r="ROP54" s="82"/>
      <c r="ROQ54" s="82"/>
      <c r="ROR54" s="82"/>
      <c r="ROS54" s="82"/>
      <c r="ROT54" s="82"/>
      <c r="ROU54" s="82"/>
      <c r="ROV54" s="82"/>
      <c r="ROW54" s="82"/>
      <c r="ROX54" s="82"/>
      <c r="ROY54" s="82"/>
      <c r="ROZ54" s="82"/>
      <c r="RPA54" s="82"/>
      <c r="RPB54" s="82"/>
      <c r="RPC54" s="82"/>
      <c r="RPD54" s="82"/>
      <c r="RPE54" s="82"/>
      <c r="RPF54" s="82"/>
      <c r="RPG54" s="82"/>
      <c r="RPH54" s="82"/>
      <c r="RPI54" s="82"/>
      <c r="RPJ54" s="82"/>
      <c r="RPK54" s="82"/>
      <c r="RPL54" s="82"/>
      <c r="RPM54" s="82"/>
      <c r="RPN54" s="82"/>
      <c r="RPO54" s="82"/>
      <c r="RPP54" s="82"/>
      <c r="RPQ54" s="82"/>
      <c r="RPR54" s="82"/>
      <c r="RPS54" s="82"/>
      <c r="RPT54" s="82"/>
      <c r="RPU54" s="82"/>
      <c r="RPV54" s="82"/>
      <c r="RPW54" s="82"/>
      <c r="RPX54" s="82"/>
      <c r="RPY54" s="82"/>
      <c r="RPZ54" s="82"/>
      <c r="RQA54" s="82"/>
      <c r="RQB54" s="82"/>
      <c r="RQC54" s="82"/>
      <c r="RQD54" s="82"/>
      <c r="RQE54" s="82"/>
      <c r="RQF54" s="82"/>
      <c r="RQG54" s="82"/>
      <c r="RQH54" s="82"/>
      <c r="RQI54" s="82"/>
      <c r="RQJ54" s="82"/>
      <c r="RQK54" s="82"/>
      <c r="RQL54" s="82"/>
      <c r="RQM54" s="82"/>
      <c r="RQN54" s="82"/>
      <c r="RQO54" s="82"/>
      <c r="RQP54" s="82"/>
      <c r="RQQ54" s="82"/>
      <c r="RQR54" s="82"/>
      <c r="RQS54" s="82"/>
      <c r="RQT54" s="82"/>
      <c r="RQU54" s="82"/>
      <c r="RQV54" s="82"/>
      <c r="RQW54" s="82"/>
      <c r="RQX54" s="82"/>
      <c r="RQY54" s="82"/>
      <c r="RQZ54" s="82"/>
      <c r="RRA54" s="82"/>
      <c r="RRB54" s="82"/>
      <c r="RRC54" s="82"/>
      <c r="RRD54" s="82"/>
      <c r="RRE54" s="82"/>
      <c r="RRF54" s="82"/>
      <c r="RRG54" s="82"/>
      <c r="RRH54" s="82"/>
      <c r="RRI54" s="82"/>
      <c r="RRJ54" s="82"/>
      <c r="RRK54" s="82"/>
      <c r="RRL54" s="82"/>
      <c r="RRM54" s="82"/>
      <c r="RRN54" s="82"/>
      <c r="RRO54" s="82"/>
      <c r="RRP54" s="82"/>
      <c r="RRQ54" s="82"/>
      <c r="RRR54" s="82"/>
      <c r="RRS54" s="82"/>
      <c r="RRT54" s="82"/>
      <c r="RRU54" s="82"/>
      <c r="RRV54" s="82"/>
      <c r="RRW54" s="82"/>
      <c r="RRX54" s="82"/>
      <c r="RRY54" s="82"/>
      <c r="RRZ54" s="82"/>
      <c r="RSA54" s="82"/>
      <c r="RSB54" s="82"/>
      <c r="RSC54" s="82"/>
      <c r="RSD54" s="82"/>
      <c r="RSE54" s="82"/>
      <c r="RSF54" s="82"/>
      <c r="RSG54" s="82"/>
      <c r="RSH54" s="82"/>
      <c r="RSI54" s="82"/>
      <c r="RSJ54" s="82"/>
      <c r="RSK54" s="82"/>
      <c r="RSL54" s="82"/>
      <c r="RSM54" s="82"/>
      <c r="RSN54" s="82"/>
      <c r="RSO54" s="82"/>
      <c r="RSP54" s="82"/>
      <c r="RSQ54" s="82"/>
      <c r="RSR54" s="82"/>
      <c r="RSS54" s="82"/>
      <c r="RST54" s="82"/>
      <c r="RSU54" s="82"/>
      <c r="RSV54" s="82"/>
      <c r="RSW54" s="82"/>
      <c r="RSX54" s="82"/>
      <c r="RSY54" s="82"/>
      <c r="RSZ54" s="82"/>
      <c r="RTA54" s="82"/>
      <c r="RTB54" s="82"/>
      <c r="RTC54" s="82"/>
      <c r="RTD54" s="82"/>
      <c r="RTE54" s="82"/>
      <c r="RTF54" s="82"/>
      <c r="RTG54" s="82"/>
      <c r="RTH54" s="82"/>
      <c r="RTI54" s="82"/>
      <c r="RTJ54" s="82"/>
      <c r="RTK54" s="82"/>
      <c r="RTL54" s="82"/>
      <c r="RTM54" s="82"/>
      <c r="RTN54" s="82"/>
      <c r="RTO54" s="82"/>
      <c r="RTP54" s="82"/>
      <c r="RTQ54" s="82"/>
      <c r="RTR54" s="82"/>
      <c r="RTS54" s="82"/>
      <c r="RTT54" s="82"/>
      <c r="RTU54" s="82"/>
      <c r="RTV54" s="82"/>
      <c r="RTW54" s="82"/>
      <c r="RTX54" s="82"/>
      <c r="RTY54" s="82"/>
      <c r="RTZ54" s="82"/>
      <c r="RUA54" s="82"/>
      <c r="RUB54" s="82"/>
      <c r="RUC54" s="82"/>
      <c r="RUD54" s="82"/>
      <c r="RUE54" s="82"/>
      <c r="RUF54" s="82"/>
      <c r="RUG54" s="82"/>
      <c r="RUH54" s="82"/>
      <c r="RUI54" s="82"/>
      <c r="RUJ54" s="82"/>
      <c r="RUK54" s="82"/>
      <c r="RUL54" s="82"/>
      <c r="RUM54" s="82"/>
      <c r="RUN54" s="82"/>
      <c r="RUO54" s="82"/>
      <c r="RUP54" s="82"/>
      <c r="RUQ54" s="82"/>
      <c r="RUR54" s="82"/>
      <c r="RUS54" s="82"/>
      <c r="RUT54" s="82"/>
      <c r="RUU54" s="82"/>
      <c r="RUV54" s="82"/>
      <c r="RUW54" s="82"/>
      <c r="RUX54" s="82"/>
      <c r="RUY54" s="82"/>
      <c r="RUZ54" s="82"/>
      <c r="RVA54" s="82"/>
      <c r="RVB54" s="82"/>
      <c r="RVC54" s="82"/>
      <c r="RVD54" s="82"/>
      <c r="RVE54" s="82"/>
      <c r="RVF54" s="82"/>
      <c r="RVG54" s="82"/>
      <c r="RVH54" s="82"/>
      <c r="RVI54" s="82"/>
      <c r="RVJ54" s="82"/>
      <c r="RVK54" s="82"/>
      <c r="RVL54" s="82"/>
      <c r="RVM54" s="82"/>
      <c r="RVN54" s="82"/>
      <c r="RVO54" s="82"/>
      <c r="RVP54" s="82"/>
      <c r="RVQ54" s="82"/>
      <c r="RVR54" s="82"/>
      <c r="RVS54" s="82"/>
      <c r="RVT54" s="82"/>
      <c r="RVU54" s="82"/>
      <c r="RVV54" s="82"/>
      <c r="RVW54" s="82"/>
      <c r="RVX54" s="82"/>
      <c r="RVY54" s="82"/>
      <c r="RVZ54" s="82"/>
      <c r="RWA54" s="82"/>
      <c r="RWB54" s="82"/>
      <c r="RWC54" s="82"/>
      <c r="RWD54" s="82"/>
      <c r="RWE54" s="82"/>
      <c r="RWF54" s="82"/>
      <c r="RWG54" s="82"/>
      <c r="RWH54" s="82"/>
      <c r="RWI54" s="82"/>
      <c r="RWJ54" s="82"/>
      <c r="RWK54" s="82"/>
      <c r="RWL54" s="82"/>
      <c r="RWM54" s="82"/>
      <c r="RWN54" s="82"/>
      <c r="RWO54" s="82"/>
      <c r="RWP54" s="82"/>
      <c r="RWQ54" s="82"/>
      <c r="RWR54" s="82"/>
      <c r="RWS54" s="82"/>
      <c r="RWT54" s="82"/>
      <c r="RWU54" s="82"/>
      <c r="RWV54" s="82"/>
      <c r="RWW54" s="82"/>
      <c r="RWX54" s="82"/>
      <c r="RWY54" s="82"/>
      <c r="RWZ54" s="82"/>
      <c r="RXA54" s="82"/>
      <c r="RXB54" s="82"/>
      <c r="RXC54" s="82"/>
      <c r="RXD54" s="82"/>
      <c r="RXE54" s="82"/>
      <c r="RXF54" s="82"/>
      <c r="RXG54" s="82"/>
      <c r="RXH54" s="82"/>
      <c r="RXI54" s="82"/>
      <c r="RXJ54" s="82"/>
      <c r="RXK54" s="82"/>
      <c r="RXL54" s="82"/>
      <c r="RXM54" s="82"/>
      <c r="RXN54" s="82"/>
      <c r="RXO54" s="82"/>
      <c r="RXP54" s="82"/>
      <c r="RXQ54" s="82"/>
      <c r="RXR54" s="82"/>
      <c r="RXS54" s="82"/>
      <c r="RXT54" s="82"/>
      <c r="RXU54" s="82"/>
      <c r="RXV54" s="82"/>
      <c r="RXW54" s="82"/>
      <c r="RXX54" s="82"/>
      <c r="RXY54" s="82"/>
      <c r="RXZ54" s="82"/>
      <c r="RYA54" s="82"/>
      <c r="RYB54" s="82"/>
      <c r="RYC54" s="82"/>
      <c r="RYD54" s="82"/>
      <c r="RYE54" s="82"/>
      <c r="RYF54" s="82"/>
      <c r="RYG54" s="82"/>
      <c r="RYH54" s="82"/>
      <c r="RYI54" s="82"/>
      <c r="RYJ54" s="82"/>
      <c r="RYK54" s="82"/>
      <c r="RYL54" s="82"/>
      <c r="RYM54" s="82"/>
      <c r="RYN54" s="82"/>
      <c r="RYO54" s="82"/>
      <c r="RYP54" s="82"/>
      <c r="RYQ54" s="82"/>
      <c r="RYR54" s="82"/>
      <c r="RYS54" s="82"/>
      <c r="RYT54" s="82"/>
      <c r="RYU54" s="82"/>
      <c r="RYV54" s="82"/>
      <c r="RYW54" s="82"/>
      <c r="RYX54" s="82"/>
      <c r="RYY54" s="82"/>
      <c r="RYZ54" s="82"/>
      <c r="RZA54" s="82"/>
      <c r="RZB54" s="82"/>
      <c r="RZC54" s="82"/>
      <c r="RZD54" s="82"/>
      <c r="RZE54" s="82"/>
      <c r="RZF54" s="82"/>
      <c r="RZG54" s="82"/>
      <c r="RZH54" s="82"/>
      <c r="RZI54" s="82"/>
      <c r="RZJ54" s="82"/>
      <c r="RZK54" s="82"/>
      <c r="RZL54" s="82"/>
      <c r="RZM54" s="82"/>
      <c r="RZN54" s="82"/>
      <c r="RZO54" s="82"/>
      <c r="RZP54" s="82"/>
      <c r="RZQ54" s="82"/>
      <c r="RZR54" s="82"/>
      <c r="RZS54" s="82"/>
      <c r="RZT54" s="82"/>
      <c r="RZU54" s="82"/>
      <c r="RZV54" s="82"/>
      <c r="RZW54" s="82"/>
      <c r="RZX54" s="82"/>
      <c r="RZY54" s="82"/>
      <c r="RZZ54" s="82"/>
      <c r="SAA54" s="82"/>
      <c r="SAB54" s="82"/>
      <c r="SAC54" s="82"/>
      <c r="SAD54" s="82"/>
      <c r="SAE54" s="82"/>
      <c r="SAF54" s="82"/>
      <c r="SAG54" s="82"/>
      <c r="SAH54" s="82"/>
      <c r="SAI54" s="82"/>
      <c r="SAJ54" s="82"/>
      <c r="SAK54" s="82"/>
      <c r="SAL54" s="82"/>
      <c r="SAM54" s="82"/>
      <c r="SAN54" s="82"/>
      <c r="SAO54" s="82"/>
      <c r="SAP54" s="82"/>
      <c r="SAQ54" s="82"/>
      <c r="SAR54" s="82"/>
      <c r="SAS54" s="82"/>
      <c r="SAT54" s="82"/>
      <c r="SAU54" s="82"/>
      <c r="SAV54" s="82"/>
      <c r="SAW54" s="82"/>
      <c r="SAX54" s="82"/>
      <c r="SAY54" s="82"/>
      <c r="SAZ54" s="82"/>
      <c r="SBA54" s="82"/>
      <c r="SBB54" s="82"/>
      <c r="SBC54" s="82"/>
      <c r="SBD54" s="82"/>
      <c r="SBE54" s="82"/>
      <c r="SBF54" s="82"/>
      <c r="SBG54" s="82"/>
      <c r="SBH54" s="82"/>
      <c r="SBI54" s="82"/>
      <c r="SBJ54" s="82"/>
      <c r="SBK54" s="82"/>
      <c r="SBL54" s="82"/>
      <c r="SBM54" s="82"/>
      <c r="SBN54" s="82"/>
      <c r="SBO54" s="82"/>
      <c r="SBP54" s="82"/>
      <c r="SBQ54" s="82"/>
      <c r="SBR54" s="82"/>
      <c r="SBS54" s="82"/>
      <c r="SBT54" s="82"/>
      <c r="SBU54" s="82"/>
      <c r="SBV54" s="82"/>
      <c r="SBW54" s="82"/>
      <c r="SBX54" s="82"/>
      <c r="SBY54" s="82"/>
      <c r="SBZ54" s="82"/>
      <c r="SCA54" s="82"/>
      <c r="SCB54" s="82"/>
      <c r="SCC54" s="82"/>
      <c r="SCD54" s="82"/>
      <c r="SCE54" s="82"/>
      <c r="SCF54" s="82"/>
      <c r="SCG54" s="82"/>
      <c r="SCH54" s="82"/>
      <c r="SCI54" s="82"/>
      <c r="SCJ54" s="82"/>
      <c r="SCK54" s="82"/>
      <c r="SCL54" s="82"/>
      <c r="SCM54" s="82"/>
      <c r="SCN54" s="82"/>
      <c r="SCO54" s="82"/>
      <c r="SCP54" s="82"/>
      <c r="SCQ54" s="82"/>
      <c r="SCR54" s="82"/>
      <c r="SCS54" s="82"/>
      <c r="SCT54" s="82"/>
      <c r="SCU54" s="82"/>
      <c r="SCV54" s="82"/>
      <c r="SCW54" s="82"/>
      <c r="SCX54" s="82"/>
      <c r="SCY54" s="82"/>
      <c r="SCZ54" s="82"/>
      <c r="SDA54" s="82"/>
      <c r="SDB54" s="82"/>
      <c r="SDC54" s="82"/>
      <c r="SDD54" s="82"/>
      <c r="SDE54" s="82"/>
      <c r="SDF54" s="82"/>
      <c r="SDG54" s="82"/>
      <c r="SDH54" s="82"/>
      <c r="SDI54" s="82"/>
      <c r="SDJ54" s="82"/>
      <c r="SDK54" s="82"/>
      <c r="SDL54" s="82"/>
      <c r="SDM54" s="82"/>
      <c r="SDN54" s="82"/>
      <c r="SDO54" s="82"/>
      <c r="SDP54" s="82"/>
      <c r="SDQ54" s="82"/>
      <c r="SDR54" s="82"/>
      <c r="SDS54" s="82"/>
      <c r="SDT54" s="82"/>
      <c r="SDU54" s="82"/>
      <c r="SDV54" s="82"/>
      <c r="SDW54" s="82"/>
      <c r="SDX54" s="82"/>
      <c r="SDY54" s="82"/>
      <c r="SDZ54" s="82"/>
      <c r="SEA54" s="82"/>
      <c r="SEB54" s="82"/>
      <c r="SEC54" s="82"/>
      <c r="SED54" s="82"/>
      <c r="SEE54" s="82"/>
      <c r="SEF54" s="82"/>
      <c r="SEG54" s="82"/>
      <c r="SEH54" s="82"/>
      <c r="SEI54" s="82"/>
      <c r="SEJ54" s="82"/>
      <c r="SEK54" s="82"/>
      <c r="SEL54" s="82"/>
      <c r="SEM54" s="82"/>
      <c r="SEN54" s="82"/>
      <c r="SEO54" s="82"/>
      <c r="SEP54" s="82"/>
      <c r="SEQ54" s="82"/>
      <c r="SER54" s="82"/>
      <c r="SES54" s="82"/>
      <c r="SET54" s="82"/>
      <c r="SEU54" s="82"/>
      <c r="SEV54" s="82"/>
      <c r="SEW54" s="82"/>
      <c r="SEX54" s="82"/>
      <c r="SEY54" s="82"/>
      <c r="SEZ54" s="82"/>
      <c r="SFA54" s="82"/>
      <c r="SFB54" s="82"/>
      <c r="SFC54" s="82"/>
      <c r="SFD54" s="82"/>
      <c r="SFE54" s="82"/>
      <c r="SFF54" s="82"/>
      <c r="SFG54" s="82"/>
      <c r="SFH54" s="82"/>
      <c r="SFI54" s="82"/>
      <c r="SFJ54" s="82"/>
      <c r="SFK54" s="82"/>
      <c r="SFL54" s="82"/>
      <c r="SFM54" s="82"/>
      <c r="SFN54" s="82"/>
      <c r="SFO54" s="82"/>
      <c r="SFP54" s="82"/>
      <c r="SFQ54" s="82"/>
      <c r="SFR54" s="82"/>
      <c r="SFS54" s="82"/>
      <c r="SFT54" s="82"/>
      <c r="SFU54" s="82"/>
      <c r="SFV54" s="82"/>
      <c r="SFW54" s="82"/>
      <c r="SFX54" s="82"/>
      <c r="SFY54" s="82"/>
      <c r="SFZ54" s="82"/>
      <c r="SGA54" s="82"/>
      <c r="SGB54" s="82"/>
      <c r="SGC54" s="82"/>
      <c r="SGD54" s="82"/>
      <c r="SGE54" s="82"/>
      <c r="SGF54" s="82"/>
      <c r="SGG54" s="82"/>
      <c r="SGH54" s="82"/>
      <c r="SGI54" s="82"/>
      <c r="SGJ54" s="82"/>
      <c r="SGK54" s="82"/>
      <c r="SGL54" s="82"/>
      <c r="SGM54" s="82"/>
      <c r="SGN54" s="82"/>
      <c r="SGO54" s="82"/>
      <c r="SGP54" s="82"/>
      <c r="SGQ54" s="82"/>
      <c r="SGR54" s="82"/>
      <c r="SGS54" s="82"/>
      <c r="SGT54" s="82"/>
      <c r="SGU54" s="82"/>
      <c r="SGV54" s="82"/>
      <c r="SGW54" s="82"/>
      <c r="SGX54" s="82"/>
      <c r="SGY54" s="82"/>
      <c r="SGZ54" s="82"/>
      <c r="SHA54" s="82"/>
      <c r="SHB54" s="82"/>
      <c r="SHC54" s="82"/>
      <c r="SHD54" s="82"/>
      <c r="SHE54" s="82"/>
      <c r="SHF54" s="82"/>
      <c r="SHG54" s="82"/>
      <c r="SHH54" s="82"/>
      <c r="SHI54" s="82"/>
      <c r="SHJ54" s="82"/>
      <c r="SHK54" s="82"/>
      <c r="SHL54" s="82"/>
      <c r="SHM54" s="82"/>
      <c r="SHN54" s="82"/>
      <c r="SHO54" s="82"/>
      <c r="SHP54" s="82"/>
      <c r="SHQ54" s="82"/>
      <c r="SHR54" s="82"/>
      <c r="SHS54" s="82"/>
      <c r="SHT54" s="82"/>
      <c r="SHU54" s="82"/>
      <c r="SHV54" s="82"/>
      <c r="SHW54" s="82"/>
      <c r="SHX54" s="82"/>
      <c r="SHY54" s="82"/>
      <c r="SHZ54" s="82"/>
      <c r="SIA54" s="82"/>
      <c r="SIB54" s="82"/>
      <c r="SIC54" s="82"/>
      <c r="SID54" s="82"/>
      <c r="SIE54" s="82"/>
      <c r="SIF54" s="82"/>
      <c r="SIG54" s="82"/>
      <c r="SIH54" s="82"/>
      <c r="SII54" s="82"/>
      <c r="SIJ54" s="82"/>
      <c r="SIK54" s="82"/>
      <c r="SIL54" s="82"/>
      <c r="SIM54" s="82"/>
      <c r="SIN54" s="82"/>
      <c r="SIO54" s="82"/>
      <c r="SIP54" s="82"/>
      <c r="SIQ54" s="82"/>
      <c r="SIR54" s="82"/>
      <c r="SIS54" s="82"/>
      <c r="SIT54" s="82"/>
      <c r="SIU54" s="82"/>
      <c r="SIV54" s="82"/>
      <c r="SIW54" s="82"/>
      <c r="SIX54" s="82"/>
      <c r="SIY54" s="82"/>
      <c r="SIZ54" s="82"/>
      <c r="SJA54" s="82"/>
      <c r="SJB54" s="82"/>
      <c r="SJC54" s="82"/>
      <c r="SJD54" s="82"/>
      <c r="SJE54" s="82"/>
      <c r="SJF54" s="82"/>
      <c r="SJG54" s="82"/>
      <c r="SJH54" s="82"/>
      <c r="SJI54" s="82"/>
      <c r="SJJ54" s="82"/>
      <c r="SJK54" s="82"/>
      <c r="SJL54" s="82"/>
      <c r="SJM54" s="82"/>
      <c r="SJN54" s="82"/>
      <c r="SJO54" s="82"/>
      <c r="SJP54" s="82"/>
      <c r="SJQ54" s="82"/>
      <c r="SJR54" s="82"/>
      <c r="SJS54" s="82"/>
      <c r="SJT54" s="82"/>
      <c r="SJU54" s="82"/>
      <c r="SJV54" s="82"/>
      <c r="SJW54" s="82"/>
      <c r="SJX54" s="82"/>
      <c r="SJY54" s="82"/>
      <c r="SJZ54" s="82"/>
      <c r="SKA54" s="82"/>
      <c r="SKB54" s="82"/>
      <c r="SKC54" s="82"/>
      <c r="SKD54" s="82"/>
      <c r="SKE54" s="82"/>
      <c r="SKF54" s="82"/>
      <c r="SKG54" s="82"/>
      <c r="SKH54" s="82"/>
      <c r="SKI54" s="82"/>
      <c r="SKJ54" s="82"/>
      <c r="SKK54" s="82"/>
      <c r="SKL54" s="82"/>
      <c r="SKM54" s="82"/>
      <c r="SKN54" s="82"/>
      <c r="SKO54" s="82"/>
      <c r="SKP54" s="82"/>
      <c r="SKQ54" s="82"/>
      <c r="SKR54" s="82"/>
      <c r="SKS54" s="82"/>
      <c r="SKT54" s="82"/>
      <c r="SKU54" s="82"/>
      <c r="SKV54" s="82"/>
      <c r="SKW54" s="82"/>
      <c r="SKX54" s="82"/>
      <c r="SKY54" s="82"/>
      <c r="SKZ54" s="82"/>
      <c r="SLA54" s="82"/>
      <c r="SLB54" s="82"/>
      <c r="SLC54" s="82"/>
      <c r="SLD54" s="82"/>
      <c r="SLE54" s="82"/>
      <c r="SLF54" s="82"/>
      <c r="SLG54" s="82"/>
      <c r="SLH54" s="82"/>
      <c r="SLI54" s="82"/>
      <c r="SLJ54" s="82"/>
      <c r="SLK54" s="82"/>
      <c r="SLL54" s="82"/>
      <c r="SLM54" s="82"/>
      <c r="SLN54" s="82"/>
      <c r="SLO54" s="82"/>
      <c r="SLP54" s="82"/>
      <c r="SLQ54" s="82"/>
      <c r="SLR54" s="82"/>
      <c r="SLS54" s="82"/>
      <c r="SLT54" s="82"/>
      <c r="SLU54" s="82"/>
      <c r="SLV54" s="82"/>
      <c r="SLW54" s="82"/>
      <c r="SLX54" s="82"/>
      <c r="SLY54" s="82"/>
      <c r="SLZ54" s="82"/>
      <c r="SMA54" s="82"/>
      <c r="SMB54" s="82"/>
      <c r="SMC54" s="82"/>
      <c r="SMD54" s="82"/>
      <c r="SME54" s="82"/>
      <c r="SMF54" s="82"/>
      <c r="SMG54" s="82"/>
      <c r="SMH54" s="82"/>
      <c r="SMI54" s="82"/>
      <c r="SMJ54" s="82"/>
      <c r="SMK54" s="82"/>
      <c r="SML54" s="82"/>
      <c r="SMM54" s="82"/>
      <c r="SMN54" s="82"/>
      <c r="SMO54" s="82"/>
      <c r="SMP54" s="82"/>
      <c r="SMQ54" s="82"/>
      <c r="SMR54" s="82"/>
      <c r="SMS54" s="82"/>
      <c r="SMT54" s="82"/>
      <c r="SMU54" s="82"/>
      <c r="SMV54" s="82"/>
      <c r="SMW54" s="82"/>
      <c r="SMX54" s="82"/>
      <c r="SMY54" s="82"/>
      <c r="SMZ54" s="82"/>
      <c r="SNA54" s="82"/>
      <c r="SNB54" s="82"/>
      <c r="SNC54" s="82"/>
      <c r="SND54" s="82"/>
      <c r="SNE54" s="82"/>
      <c r="SNF54" s="82"/>
      <c r="SNG54" s="82"/>
      <c r="SNH54" s="82"/>
      <c r="SNI54" s="82"/>
      <c r="SNJ54" s="82"/>
      <c r="SNK54" s="82"/>
      <c r="SNL54" s="82"/>
      <c r="SNM54" s="82"/>
      <c r="SNN54" s="82"/>
      <c r="SNO54" s="82"/>
      <c r="SNP54" s="82"/>
      <c r="SNQ54" s="82"/>
      <c r="SNR54" s="82"/>
      <c r="SNS54" s="82"/>
      <c r="SNT54" s="82"/>
      <c r="SNU54" s="82"/>
      <c r="SNV54" s="82"/>
      <c r="SNW54" s="82"/>
      <c r="SNX54" s="82"/>
      <c r="SNY54" s="82"/>
      <c r="SNZ54" s="82"/>
      <c r="SOA54" s="82"/>
      <c r="SOB54" s="82"/>
      <c r="SOC54" s="82"/>
      <c r="SOD54" s="82"/>
      <c r="SOE54" s="82"/>
      <c r="SOF54" s="82"/>
      <c r="SOG54" s="82"/>
      <c r="SOH54" s="82"/>
      <c r="SOI54" s="82"/>
      <c r="SOJ54" s="82"/>
      <c r="SOK54" s="82"/>
      <c r="SOL54" s="82"/>
      <c r="SOM54" s="82"/>
      <c r="SON54" s="82"/>
      <c r="SOO54" s="82"/>
      <c r="SOP54" s="82"/>
      <c r="SOQ54" s="82"/>
      <c r="SOR54" s="82"/>
      <c r="SOS54" s="82"/>
      <c r="SOT54" s="82"/>
      <c r="SOU54" s="82"/>
      <c r="SOV54" s="82"/>
      <c r="SOW54" s="82"/>
      <c r="SOX54" s="82"/>
      <c r="SOY54" s="82"/>
      <c r="SOZ54" s="82"/>
      <c r="SPA54" s="82"/>
      <c r="SPB54" s="82"/>
      <c r="SPC54" s="82"/>
      <c r="SPD54" s="82"/>
      <c r="SPE54" s="82"/>
      <c r="SPF54" s="82"/>
      <c r="SPG54" s="82"/>
      <c r="SPH54" s="82"/>
      <c r="SPI54" s="82"/>
      <c r="SPJ54" s="82"/>
      <c r="SPK54" s="82"/>
      <c r="SPL54" s="82"/>
      <c r="SPM54" s="82"/>
      <c r="SPN54" s="82"/>
      <c r="SPO54" s="82"/>
      <c r="SPP54" s="82"/>
      <c r="SPQ54" s="82"/>
      <c r="SPR54" s="82"/>
      <c r="SPS54" s="82"/>
      <c r="SPT54" s="82"/>
      <c r="SPU54" s="82"/>
      <c r="SPV54" s="82"/>
      <c r="SPW54" s="82"/>
      <c r="SPX54" s="82"/>
      <c r="SPY54" s="82"/>
      <c r="SPZ54" s="82"/>
      <c r="SQA54" s="82"/>
      <c r="SQB54" s="82"/>
      <c r="SQC54" s="82"/>
      <c r="SQD54" s="82"/>
      <c r="SQE54" s="82"/>
      <c r="SQF54" s="82"/>
      <c r="SQG54" s="82"/>
      <c r="SQH54" s="82"/>
      <c r="SQI54" s="82"/>
      <c r="SQJ54" s="82"/>
      <c r="SQK54" s="82"/>
      <c r="SQL54" s="82"/>
      <c r="SQM54" s="82"/>
      <c r="SQN54" s="82"/>
      <c r="SQO54" s="82"/>
      <c r="SQP54" s="82"/>
      <c r="SQQ54" s="82"/>
      <c r="SQR54" s="82"/>
      <c r="SQS54" s="82"/>
      <c r="SQT54" s="82"/>
      <c r="SQU54" s="82"/>
      <c r="SQV54" s="82"/>
      <c r="SQW54" s="82"/>
      <c r="SQX54" s="82"/>
      <c r="SQY54" s="82"/>
      <c r="SQZ54" s="82"/>
      <c r="SRA54" s="82"/>
      <c r="SRB54" s="82"/>
      <c r="SRC54" s="82"/>
      <c r="SRD54" s="82"/>
      <c r="SRE54" s="82"/>
      <c r="SRF54" s="82"/>
      <c r="SRG54" s="82"/>
      <c r="SRH54" s="82"/>
      <c r="SRI54" s="82"/>
      <c r="SRJ54" s="82"/>
      <c r="SRK54" s="82"/>
      <c r="SRL54" s="82"/>
      <c r="SRM54" s="82"/>
      <c r="SRN54" s="82"/>
      <c r="SRO54" s="82"/>
      <c r="SRP54" s="82"/>
      <c r="SRQ54" s="82"/>
      <c r="SRR54" s="82"/>
      <c r="SRS54" s="82"/>
      <c r="SRT54" s="82"/>
      <c r="SRU54" s="82"/>
      <c r="SRV54" s="82"/>
      <c r="SRW54" s="82"/>
      <c r="SRX54" s="82"/>
      <c r="SRY54" s="82"/>
      <c r="SRZ54" s="82"/>
      <c r="SSA54" s="82"/>
      <c r="SSB54" s="82"/>
      <c r="SSC54" s="82"/>
      <c r="SSD54" s="82"/>
      <c r="SSE54" s="82"/>
      <c r="SSF54" s="82"/>
      <c r="SSG54" s="82"/>
      <c r="SSH54" s="82"/>
      <c r="SSI54" s="82"/>
      <c r="SSJ54" s="82"/>
      <c r="SSK54" s="82"/>
      <c r="SSL54" s="82"/>
      <c r="SSM54" s="82"/>
      <c r="SSN54" s="82"/>
      <c r="SSO54" s="82"/>
      <c r="SSP54" s="82"/>
      <c r="SSQ54" s="82"/>
      <c r="SSR54" s="82"/>
      <c r="SSS54" s="82"/>
      <c r="SST54" s="82"/>
      <c r="SSU54" s="82"/>
      <c r="SSV54" s="82"/>
      <c r="SSW54" s="82"/>
      <c r="SSX54" s="82"/>
      <c r="SSY54" s="82"/>
      <c r="SSZ54" s="82"/>
      <c r="STA54" s="82"/>
      <c r="STB54" s="82"/>
      <c r="STC54" s="82"/>
      <c r="STD54" s="82"/>
      <c r="STE54" s="82"/>
      <c r="STF54" s="82"/>
      <c r="STG54" s="82"/>
      <c r="STH54" s="82"/>
      <c r="STI54" s="82"/>
      <c r="STJ54" s="82"/>
      <c r="STK54" s="82"/>
      <c r="STL54" s="82"/>
      <c r="STM54" s="82"/>
      <c r="STN54" s="82"/>
      <c r="STO54" s="82"/>
      <c r="STP54" s="82"/>
      <c r="STQ54" s="82"/>
      <c r="STR54" s="82"/>
      <c r="STS54" s="82"/>
      <c r="STT54" s="82"/>
      <c r="STU54" s="82"/>
      <c r="STV54" s="82"/>
      <c r="STW54" s="82"/>
      <c r="STX54" s="82"/>
      <c r="STY54" s="82"/>
      <c r="STZ54" s="82"/>
      <c r="SUA54" s="82"/>
      <c r="SUB54" s="82"/>
      <c r="SUC54" s="82"/>
      <c r="SUD54" s="82"/>
      <c r="SUE54" s="82"/>
      <c r="SUF54" s="82"/>
      <c r="SUG54" s="82"/>
      <c r="SUH54" s="82"/>
      <c r="SUI54" s="82"/>
      <c r="SUJ54" s="82"/>
      <c r="SUK54" s="82"/>
      <c r="SUL54" s="82"/>
      <c r="SUM54" s="82"/>
      <c r="SUN54" s="82"/>
      <c r="SUO54" s="82"/>
      <c r="SUP54" s="82"/>
      <c r="SUQ54" s="82"/>
      <c r="SUR54" s="82"/>
      <c r="SUS54" s="82"/>
      <c r="SUT54" s="82"/>
      <c r="SUU54" s="82"/>
      <c r="SUV54" s="82"/>
      <c r="SUW54" s="82"/>
      <c r="SUX54" s="82"/>
      <c r="SUY54" s="82"/>
      <c r="SUZ54" s="82"/>
      <c r="SVA54" s="82"/>
      <c r="SVB54" s="82"/>
      <c r="SVC54" s="82"/>
      <c r="SVD54" s="82"/>
      <c r="SVE54" s="82"/>
      <c r="SVF54" s="82"/>
      <c r="SVG54" s="82"/>
      <c r="SVH54" s="82"/>
      <c r="SVI54" s="82"/>
      <c r="SVJ54" s="82"/>
      <c r="SVK54" s="82"/>
      <c r="SVL54" s="82"/>
      <c r="SVM54" s="82"/>
      <c r="SVN54" s="82"/>
      <c r="SVO54" s="82"/>
      <c r="SVP54" s="82"/>
      <c r="SVQ54" s="82"/>
      <c r="SVR54" s="82"/>
      <c r="SVS54" s="82"/>
      <c r="SVT54" s="82"/>
      <c r="SVU54" s="82"/>
      <c r="SVV54" s="82"/>
      <c r="SVW54" s="82"/>
      <c r="SVX54" s="82"/>
      <c r="SVY54" s="82"/>
      <c r="SVZ54" s="82"/>
      <c r="SWA54" s="82"/>
      <c r="SWB54" s="82"/>
      <c r="SWC54" s="82"/>
      <c r="SWD54" s="82"/>
      <c r="SWE54" s="82"/>
      <c r="SWF54" s="82"/>
      <c r="SWG54" s="82"/>
      <c r="SWH54" s="82"/>
      <c r="SWI54" s="82"/>
      <c r="SWJ54" s="82"/>
      <c r="SWK54" s="82"/>
      <c r="SWL54" s="82"/>
      <c r="SWM54" s="82"/>
      <c r="SWN54" s="82"/>
      <c r="SWO54" s="82"/>
      <c r="SWP54" s="82"/>
      <c r="SWQ54" s="82"/>
      <c r="SWR54" s="82"/>
      <c r="SWS54" s="82"/>
      <c r="SWT54" s="82"/>
      <c r="SWU54" s="82"/>
      <c r="SWV54" s="82"/>
      <c r="SWW54" s="82"/>
      <c r="SWX54" s="82"/>
      <c r="SWY54" s="82"/>
      <c r="SWZ54" s="82"/>
      <c r="SXA54" s="82"/>
      <c r="SXB54" s="82"/>
      <c r="SXC54" s="82"/>
      <c r="SXD54" s="82"/>
      <c r="SXE54" s="82"/>
      <c r="SXF54" s="82"/>
      <c r="SXG54" s="82"/>
      <c r="SXH54" s="82"/>
      <c r="SXI54" s="82"/>
      <c r="SXJ54" s="82"/>
      <c r="SXK54" s="82"/>
      <c r="SXL54" s="82"/>
      <c r="SXM54" s="82"/>
      <c r="SXN54" s="82"/>
      <c r="SXO54" s="82"/>
      <c r="SXP54" s="82"/>
      <c r="SXQ54" s="82"/>
      <c r="SXR54" s="82"/>
      <c r="SXS54" s="82"/>
      <c r="SXT54" s="82"/>
      <c r="SXU54" s="82"/>
      <c r="SXV54" s="82"/>
      <c r="SXW54" s="82"/>
      <c r="SXX54" s="82"/>
      <c r="SXY54" s="82"/>
      <c r="SXZ54" s="82"/>
      <c r="SYA54" s="82"/>
      <c r="SYB54" s="82"/>
      <c r="SYC54" s="82"/>
      <c r="SYD54" s="82"/>
      <c r="SYE54" s="82"/>
      <c r="SYF54" s="82"/>
      <c r="SYG54" s="82"/>
      <c r="SYH54" s="82"/>
      <c r="SYI54" s="82"/>
      <c r="SYJ54" s="82"/>
      <c r="SYK54" s="82"/>
      <c r="SYL54" s="82"/>
      <c r="SYM54" s="82"/>
      <c r="SYN54" s="82"/>
      <c r="SYO54" s="82"/>
      <c r="SYP54" s="82"/>
      <c r="SYQ54" s="82"/>
      <c r="SYR54" s="82"/>
      <c r="SYS54" s="82"/>
      <c r="SYT54" s="82"/>
      <c r="SYU54" s="82"/>
      <c r="SYV54" s="82"/>
      <c r="SYW54" s="82"/>
      <c r="SYX54" s="82"/>
      <c r="SYY54" s="82"/>
      <c r="SYZ54" s="82"/>
      <c r="SZA54" s="82"/>
      <c r="SZB54" s="82"/>
      <c r="SZC54" s="82"/>
      <c r="SZD54" s="82"/>
      <c r="SZE54" s="82"/>
      <c r="SZF54" s="82"/>
      <c r="SZG54" s="82"/>
      <c r="SZH54" s="82"/>
      <c r="SZI54" s="82"/>
      <c r="SZJ54" s="82"/>
      <c r="SZK54" s="82"/>
      <c r="SZL54" s="82"/>
      <c r="SZM54" s="82"/>
      <c r="SZN54" s="82"/>
      <c r="SZO54" s="82"/>
      <c r="SZP54" s="82"/>
      <c r="SZQ54" s="82"/>
      <c r="SZR54" s="82"/>
      <c r="SZS54" s="82"/>
      <c r="SZT54" s="82"/>
      <c r="SZU54" s="82"/>
      <c r="SZV54" s="82"/>
      <c r="SZW54" s="82"/>
      <c r="SZX54" s="82"/>
      <c r="SZY54" s="82"/>
      <c r="SZZ54" s="82"/>
      <c r="TAA54" s="82"/>
      <c r="TAB54" s="82"/>
      <c r="TAC54" s="82"/>
      <c r="TAD54" s="82"/>
      <c r="TAE54" s="82"/>
      <c r="TAF54" s="82"/>
      <c r="TAG54" s="82"/>
      <c r="TAH54" s="82"/>
      <c r="TAI54" s="82"/>
      <c r="TAJ54" s="82"/>
      <c r="TAK54" s="82"/>
      <c r="TAL54" s="82"/>
      <c r="TAM54" s="82"/>
      <c r="TAN54" s="82"/>
      <c r="TAO54" s="82"/>
      <c r="TAP54" s="82"/>
      <c r="TAQ54" s="82"/>
      <c r="TAR54" s="82"/>
      <c r="TAS54" s="82"/>
      <c r="TAT54" s="82"/>
      <c r="TAU54" s="82"/>
      <c r="TAV54" s="82"/>
      <c r="TAW54" s="82"/>
      <c r="TAX54" s="82"/>
      <c r="TAY54" s="82"/>
      <c r="TAZ54" s="82"/>
      <c r="TBA54" s="82"/>
      <c r="TBB54" s="82"/>
      <c r="TBC54" s="82"/>
      <c r="TBD54" s="82"/>
      <c r="TBE54" s="82"/>
      <c r="TBF54" s="82"/>
      <c r="TBG54" s="82"/>
      <c r="TBH54" s="82"/>
      <c r="TBI54" s="82"/>
      <c r="TBJ54" s="82"/>
      <c r="TBK54" s="82"/>
      <c r="TBL54" s="82"/>
      <c r="TBM54" s="82"/>
      <c r="TBN54" s="82"/>
      <c r="TBO54" s="82"/>
      <c r="TBP54" s="82"/>
      <c r="TBQ54" s="82"/>
      <c r="TBR54" s="82"/>
      <c r="TBS54" s="82"/>
      <c r="TBT54" s="82"/>
      <c r="TBU54" s="82"/>
      <c r="TBV54" s="82"/>
      <c r="TBW54" s="82"/>
      <c r="TBX54" s="82"/>
      <c r="TBY54" s="82"/>
      <c r="TBZ54" s="82"/>
      <c r="TCA54" s="82"/>
      <c r="TCB54" s="82"/>
      <c r="TCC54" s="82"/>
      <c r="TCD54" s="82"/>
      <c r="TCE54" s="82"/>
      <c r="TCF54" s="82"/>
      <c r="TCG54" s="82"/>
      <c r="TCH54" s="82"/>
      <c r="TCI54" s="82"/>
      <c r="TCJ54" s="82"/>
      <c r="TCK54" s="82"/>
      <c r="TCL54" s="82"/>
      <c r="TCM54" s="82"/>
      <c r="TCN54" s="82"/>
      <c r="TCO54" s="82"/>
      <c r="TCP54" s="82"/>
      <c r="TCQ54" s="82"/>
      <c r="TCR54" s="82"/>
      <c r="TCS54" s="82"/>
      <c r="TCT54" s="82"/>
      <c r="TCU54" s="82"/>
      <c r="TCV54" s="82"/>
      <c r="TCW54" s="82"/>
      <c r="TCX54" s="82"/>
      <c r="TCY54" s="82"/>
      <c r="TCZ54" s="82"/>
      <c r="TDA54" s="82"/>
      <c r="TDB54" s="82"/>
      <c r="TDC54" s="82"/>
      <c r="TDD54" s="82"/>
      <c r="TDE54" s="82"/>
      <c r="TDF54" s="82"/>
      <c r="TDG54" s="82"/>
      <c r="TDH54" s="82"/>
      <c r="TDI54" s="82"/>
      <c r="TDJ54" s="82"/>
      <c r="TDK54" s="82"/>
      <c r="TDL54" s="82"/>
      <c r="TDM54" s="82"/>
      <c r="TDN54" s="82"/>
      <c r="TDO54" s="82"/>
      <c r="TDP54" s="82"/>
      <c r="TDQ54" s="82"/>
      <c r="TDR54" s="82"/>
      <c r="TDS54" s="82"/>
      <c r="TDT54" s="82"/>
      <c r="TDU54" s="82"/>
      <c r="TDV54" s="82"/>
      <c r="TDW54" s="82"/>
      <c r="TDX54" s="82"/>
      <c r="TDY54" s="82"/>
      <c r="TDZ54" s="82"/>
      <c r="TEA54" s="82"/>
      <c r="TEB54" s="82"/>
      <c r="TEC54" s="82"/>
      <c r="TED54" s="82"/>
      <c r="TEE54" s="82"/>
      <c r="TEF54" s="82"/>
      <c r="TEG54" s="82"/>
      <c r="TEH54" s="82"/>
      <c r="TEI54" s="82"/>
      <c r="TEJ54" s="82"/>
      <c r="TEK54" s="82"/>
      <c r="TEL54" s="82"/>
      <c r="TEM54" s="82"/>
      <c r="TEN54" s="82"/>
      <c r="TEO54" s="82"/>
      <c r="TEP54" s="82"/>
      <c r="TEQ54" s="82"/>
      <c r="TER54" s="82"/>
      <c r="TES54" s="82"/>
      <c r="TET54" s="82"/>
      <c r="TEU54" s="82"/>
      <c r="TEV54" s="82"/>
      <c r="TEW54" s="82"/>
      <c r="TEX54" s="82"/>
      <c r="TEY54" s="82"/>
      <c r="TEZ54" s="82"/>
      <c r="TFA54" s="82"/>
      <c r="TFB54" s="82"/>
      <c r="TFC54" s="82"/>
      <c r="TFD54" s="82"/>
      <c r="TFE54" s="82"/>
      <c r="TFF54" s="82"/>
      <c r="TFG54" s="82"/>
      <c r="TFH54" s="82"/>
      <c r="TFI54" s="82"/>
      <c r="TFJ54" s="82"/>
      <c r="TFK54" s="82"/>
      <c r="TFL54" s="82"/>
      <c r="TFM54" s="82"/>
      <c r="TFN54" s="82"/>
      <c r="TFO54" s="82"/>
      <c r="TFP54" s="82"/>
      <c r="TFQ54" s="82"/>
      <c r="TFR54" s="82"/>
      <c r="TFS54" s="82"/>
      <c r="TFT54" s="82"/>
      <c r="TFU54" s="82"/>
      <c r="TFV54" s="82"/>
      <c r="TFW54" s="82"/>
      <c r="TFX54" s="82"/>
      <c r="TFY54" s="82"/>
      <c r="TFZ54" s="82"/>
      <c r="TGA54" s="82"/>
      <c r="TGB54" s="82"/>
      <c r="TGC54" s="82"/>
      <c r="TGD54" s="82"/>
      <c r="TGE54" s="82"/>
      <c r="TGF54" s="82"/>
      <c r="TGG54" s="82"/>
      <c r="TGH54" s="82"/>
      <c r="TGI54" s="82"/>
      <c r="TGJ54" s="82"/>
      <c r="TGK54" s="82"/>
      <c r="TGL54" s="82"/>
      <c r="TGM54" s="82"/>
      <c r="TGN54" s="82"/>
      <c r="TGO54" s="82"/>
      <c r="TGP54" s="82"/>
      <c r="TGQ54" s="82"/>
      <c r="TGR54" s="82"/>
      <c r="TGS54" s="82"/>
      <c r="TGT54" s="82"/>
      <c r="TGU54" s="82"/>
      <c r="TGV54" s="82"/>
      <c r="TGW54" s="82"/>
      <c r="TGX54" s="82"/>
      <c r="TGY54" s="82"/>
      <c r="TGZ54" s="82"/>
      <c r="THA54" s="82"/>
      <c r="THB54" s="82"/>
      <c r="THC54" s="82"/>
      <c r="THD54" s="82"/>
      <c r="THE54" s="82"/>
      <c r="THF54" s="82"/>
      <c r="THG54" s="82"/>
      <c r="THH54" s="82"/>
      <c r="THI54" s="82"/>
      <c r="THJ54" s="82"/>
      <c r="THK54" s="82"/>
      <c r="THL54" s="82"/>
      <c r="THM54" s="82"/>
      <c r="THN54" s="82"/>
      <c r="THO54" s="82"/>
      <c r="THP54" s="82"/>
      <c r="THQ54" s="82"/>
      <c r="THR54" s="82"/>
      <c r="THS54" s="82"/>
      <c r="THT54" s="82"/>
      <c r="THU54" s="82"/>
      <c r="THV54" s="82"/>
      <c r="THW54" s="82"/>
      <c r="THX54" s="82"/>
      <c r="THY54" s="82"/>
      <c r="THZ54" s="82"/>
      <c r="TIA54" s="82"/>
      <c r="TIB54" s="82"/>
      <c r="TIC54" s="82"/>
      <c r="TID54" s="82"/>
      <c r="TIE54" s="82"/>
      <c r="TIF54" s="82"/>
      <c r="TIG54" s="82"/>
      <c r="TIH54" s="82"/>
      <c r="TII54" s="82"/>
      <c r="TIJ54" s="82"/>
      <c r="TIK54" s="82"/>
      <c r="TIL54" s="82"/>
      <c r="TIM54" s="82"/>
      <c r="TIN54" s="82"/>
      <c r="TIO54" s="82"/>
      <c r="TIP54" s="82"/>
      <c r="TIQ54" s="82"/>
      <c r="TIR54" s="82"/>
      <c r="TIS54" s="82"/>
      <c r="TIT54" s="82"/>
      <c r="TIU54" s="82"/>
      <c r="TIV54" s="82"/>
      <c r="TIW54" s="82"/>
      <c r="TIX54" s="82"/>
      <c r="TIY54" s="82"/>
      <c r="TIZ54" s="82"/>
      <c r="TJA54" s="82"/>
      <c r="TJB54" s="82"/>
      <c r="TJC54" s="82"/>
      <c r="TJD54" s="82"/>
      <c r="TJE54" s="82"/>
      <c r="TJF54" s="82"/>
      <c r="TJG54" s="82"/>
      <c r="TJH54" s="82"/>
      <c r="TJI54" s="82"/>
      <c r="TJJ54" s="82"/>
      <c r="TJK54" s="82"/>
      <c r="TJL54" s="82"/>
      <c r="TJM54" s="82"/>
      <c r="TJN54" s="82"/>
      <c r="TJO54" s="82"/>
      <c r="TJP54" s="82"/>
      <c r="TJQ54" s="82"/>
      <c r="TJR54" s="82"/>
      <c r="TJS54" s="82"/>
      <c r="TJT54" s="82"/>
      <c r="TJU54" s="82"/>
      <c r="TJV54" s="82"/>
      <c r="TJW54" s="82"/>
      <c r="TJX54" s="82"/>
      <c r="TJY54" s="82"/>
      <c r="TJZ54" s="82"/>
      <c r="TKA54" s="82"/>
      <c r="TKB54" s="82"/>
      <c r="TKC54" s="82"/>
      <c r="TKD54" s="82"/>
      <c r="TKE54" s="82"/>
      <c r="TKF54" s="82"/>
      <c r="TKG54" s="82"/>
      <c r="TKH54" s="82"/>
      <c r="TKI54" s="82"/>
      <c r="TKJ54" s="82"/>
      <c r="TKK54" s="82"/>
      <c r="TKL54" s="82"/>
      <c r="TKM54" s="82"/>
      <c r="TKN54" s="82"/>
      <c r="TKO54" s="82"/>
      <c r="TKP54" s="82"/>
      <c r="TKQ54" s="82"/>
      <c r="TKR54" s="82"/>
      <c r="TKS54" s="82"/>
      <c r="TKT54" s="82"/>
      <c r="TKU54" s="82"/>
      <c r="TKV54" s="82"/>
      <c r="TKW54" s="82"/>
      <c r="TKX54" s="82"/>
      <c r="TKY54" s="82"/>
      <c r="TKZ54" s="82"/>
      <c r="TLA54" s="82"/>
      <c r="TLB54" s="82"/>
      <c r="TLC54" s="82"/>
      <c r="TLD54" s="82"/>
      <c r="TLE54" s="82"/>
      <c r="TLF54" s="82"/>
      <c r="TLG54" s="82"/>
      <c r="TLH54" s="82"/>
      <c r="TLI54" s="82"/>
      <c r="TLJ54" s="82"/>
      <c r="TLK54" s="82"/>
      <c r="TLL54" s="82"/>
      <c r="TLM54" s="82"/>
      <c r="TLN54" s="82"/>
      <c r="TLO54" s="82"/>
      <c r="TLP54" s="82"/>
      <c r="TLQ54" s="82"/>
      <c r="TLR54" s="82"/>
      <c r="TLS54" s="82"/>
      <c r="TLT54" s="82"/>
      <c r="TLU54" s="82"/>
      <c r="TLV54" s="82"/>
      <c r="TLW54" s="82"/>
      <c r="TLX54" s="82"/>
      <c r="TLY54" s="82"/>
      <c r="TLZ54" s="82"/>
      <c r="TMA54" s="82"/>
      <c r="TMB54" s="82"/>
      <c r="TMC54" s="82"/>
      <c r="TMD54" s="82"/>
      <c r="TME54" s="82"/>
      <c r="TMF54" s="82"/>
      <c r="TMG54" s="82"/>
      <c r="TMH54" s="82"/>
      <c r="TMI54" s="82"/>
      <c r="TMJ54" s="82"/>
      <c r="TMK54" s="82"/>
      <c r="TML54" s="82"/>
      <c r="TMM54" s="82"/>
      <c r="TMN54" s="82"/>
      <c r="TMO54" s="82"/>
      <c r="TMP54" s="82"/>
      <c r="TMQ54" s="82"/>
      <c r="TMR54" s="82"/>
      <c r="TMS54" s="82"/>
      <c r="TMT54" s="82"/>
      <c r="TMU54" s="82"/>
      <c r="TMV54" s="82"/>
      <c r="TMW54" s="82"/>
      <c r="TMX54" s="82"/>
      <c r="TMY54" s="82"/>
      <c r="TMZ54" s="82"/>
      <c r="TNA54" s="82"/>
      <c r="TNB54" s="82"/>
      <c r="TNC54" s="82"/>
      <c r="TND54" s="82"/>
      <c r="TNE54" s="82"/>
      <c r="TNF54" s="82"/>
      <c r="TNG54" s="82"/>
      <c r="TNH54" s="82"/>
      <c r="TNI54" s="82"/>
      <c r="TNJ54" s="82"/>
      <c r="TNK54" s="82"/>
      <c r="TNL54" s="82"/>
      <c r="TNM54" s="82"/>
      <c r="TNN54" s="82"/>
      <c r="TNO54" s="82"/>
      <c r="TNP54" s="82"/>
      <c r="TNQ54" s="82"/>
      <c r="TNR54" s="82"/>
      <c r="TNS54" s="82"/>
      <c r="TNT54" s="82"/>
      <c r="TNU54" s="82"/>
      <c r="TNV54" s="82"/>
      <c r="TNW54" s="82"/>
      <c r="TNX54" s="82"/>
      <c r="TNY54" s="82"/>
      <c r="TNZ54" s="82"/>
      <c r="TOA54" s="82"/>
      <c r="TOB54" s="82"/>
      <c r="TOC54" s="82"/>
      <c r="TOD54" s="82"/>
      <c r="TOE54" s="82"/>
      <c r="TOF54" s="82"/>
      <c r="TOG54" s="82"/>
      <c r="TOH54" s="82"/>
      <c r="TOI54" s="82"/>
      <c r="TOJ54" s="82"/>
      <c r="TOK54" s="82"/>
      <c r="TOL54" s="82"/>
      <c r="TOM54" s="82"/>
      <c r="TON54" s="82"/>
      <c r="TOO54" s="82"/>
      <c r="TOP54" s="82"/>
      <c r="TOQ54" s="82"/>
      <c r="TOR54" s="82"/>
      <c r="TOS54" s="82"/>
      <c r="TOT54" s="82"/>
      <c r="TOU54" s="82"/>
      <c r="TOV54" s="82"/>
      <c r="TOW54" s="82"/>
      <c r="TOX54" s="82"/>
      <c r="TOY54" s="82"/>
      <c r="TOZ54" s="82"/>
      <c r="TPA54" s="82"/>
      <c r="TPB54" s="82"/>
      <c r="TPC54" s="82"/>
      <c r="TPD54" s="82"/>
      <c r="TPE54" s="82"/>
      <c r="TPF54" s="82"/>
      <c r="TPG54" s="82"/>
      <c r="TPH54" s="82"/>
      <c r="TPI54" s="82"/>
      <c r="TPJ54" s="82"/>
      <c r="TPK54" s="82"/>
      <c r="TPL54" s="82"/>
      <c r="TPM54" s="82"/>
      <c r="TPN54" s="82"/>
      <c r="TPO54" s="82"/>
      <c r="TPP54" s="82"/>
      <c r="TPQ54" s="82"/>
      <c r="TPR54" s="82"/>
      <c r="TPS54" s="82"/>
      <c r="TPT54" s="82"/>
      <c r="TPU54" s="82"/>
      <c r="TPV54" s="82"/>
      <c r="TPW54" s="82"/>
      <c r="TPX54" s="82"/>
      <c r="TPY54" s="82"/>
      <c r="TPZ54" s="82"/>
      <c r="TQA54" s="82"/>
      <c r="TQB54" s="82"/>
      <c r="TQC54" s="82"/>
      <c r="TQD54" s="82"/>
      <c r="TQE54" s="82"/>
      <c r="TQF54" s="82"/>
      <c r="TQG54" s="82"/>
      <c r="TQH54" s="82"/>
      <c r="TQI54" s="82"/>
      <c r="TQJ54" s="82"/>
      <c r="TQK54" s="82"/>
      <c r="TQL54" s="82"/>
      <c r="TQM54" s="82"/>
      <c r="TQN54" s="82"/>
      <c r="TQO54" s="82"/>
      <c r="TQP54" s="82"/>
      <c r="TQQ54" s="82"/>
      <c r="TQR54" s="82"/>
      <c r="TQS54" s="82"/>
      <c r="TQT54" s="82"/>
      <c r="TQU54" s="82"/>
      <c r="TQV54" s="82"/>
      <c r="TQW54" s="82"/>
      <c r="TQX54" s="82"/>
      <c r="TQY54" s="82"/>
      <c r="TQZ54" s="82"/>
      <c r="TRA54" s="82"/>
      <c r="TRB54" s="82"/>
      <c r="TRC54" s="82"/>
      <c r="TRD54" s="82"/>
      <c r="TRE54" s="82"/>
      <c r="TRF54" s="82"/>
      <c r="TRG54" s="82"/>
      <c r="TRH54" s="82"/>
      <c r="TRI54" s="82"/>
      <c r="TRJ54" s="82"/>
      <c r="TRK54" s="82"/>
      <c r="TRL54" s="82"/>
      <c r="TRM54" s="82"/>
      <c r="TRN54" s="82"/>
      <c r="TRO54" s="82"/>
      <c r="TRP54" s="82"/>
      <c r="TRQ54" s="82"/>
      <c r="TRR54" s="82"/>
      <c r="TRS54" s="82"/>
      <c r="TRT54" s="82"/>
      <c r="TRU54" s="82"/>
      <c r="TRV54" s="82"/>
      <c r="TRW54" s="82"/>
      <c r="TRX54" s="82"/>
      <c r="TRY54" s="82"/>
      <c r="TRZ54" s="82"/>
      <c r="TSA54" s="82"/>
      <c r="TSB54" s="82"/>
      <c r="TSC54" s="82"/>
      <c r="TSD54" s="82"/>
      <c r="TSE54" s="82"/>
      <c r="TSF54" s="82"/>
      <c r="TSG54" s="82"/>
      <c r="TSH54" s="82"/>
      <c r="TSI54" s="82"/>
      <c r="TSJ54" s="82"/>
      <c r="TSK54" s="82"/>
      <c r="TSL54" s="82"/>
      <c r="TSM54" s="82"/>
      <c r="TSN54" s="82"/>
      <c r="TSO54" s="82"/>
      <c r="TSP54" s="82"/>
      <c r="TSQ54" s="82"/>
      <c r="TSR54" s="82"/>
      <c r="TSS54" s="82"/>
      <c r="TST54" s="82"/>
      <c r="TSU54" s="82"/>
      <c r="TSV54" s="82"/>
      <c r="TSW54" s="82"/>
      <c r="TSX54" s="82"/>
      <c r="TSY54" s="82"/>
      <c r="TSZ54" s="82"/>
      <c r="TTA54" s="82"/>
      <c r="TTB54" s="82"/>
      <c r="TTC54" s="82"/>
      <c r="TTD54" s="82"/>
      <c r="TTE54" s="82"/>
      <c r="TTF54" s="82"/>
      <c r="TTG54" s="82"/>
      <c r="TTH54" s="82"/>
      <c r="TTI54" s="82"/>
      <c r="TTJ54" s="82"/>
      <c r="TTK54" s="82"/>
      <c r="TTL54" s="82"/>
      <c r="TTM54" s="82"/>
      <c r="TTN54" s="82"/>
      <c r="TTO54" s="82"/>
      <c r="TTP54" s="82"/>
      <c r="TTQ54" s="82"/>
      <c r="TTR54" s="82"/>
      <c r="TTS54" s="82"/>
      <c r="TTT54" s="82"/>
      <c r="TTU54" s="82"/>
      <c r="TTV54" s="82"/>
      <c r="TTW54" s="82"/>
      <c r="TTX54" s="82"/>
      <c r="TTY54" s="82"/>
      <c r="TTZ54" s="82"/>
      <c r="TUA54" s="82"/>
      <c r="TUB54" s="82"/>
      <c r="TUC54" s="82"/>
      <c r="TUD54" s="82"/>
      <c r="TUE54" s="82"/>
      <c r="TUF54" s="82"/>
      <c r="TUG54" s="82"/>
      <c r="TUH54" s="82"/>
      <c r="TUI54" s="82"/>
      <c r="TUJ54" s="82"/>
      <c r="TUK54" s="82"/>
      <c r="TUL54" s="82"/>
      <c r="TUM54" s="82"/>
      <c r="TUN54" s="82"/>
      <c r="TUO54" s="82"/>
      <c r="TUP54" s="82"/>
      <c r="TUQ54" s="82"/>
      <c r="TUR54" s="82"/>
      <c r="TUS54" s="82"/>
      <c r="TUT54" s="82"/>
      <c r="TUU54" s="82"/>
      <c r="TUV54" s="82"/>
      <c r="TUW54" s="82"/>
      <c r="TUX54" s="82"/>
      <c r="TUY54" s="82"/>
      <c r="TUZ54" s="82"/>
      <c r="TVA54" s="82"/>
      <c r="TVB54" s="82"/>
      <c r="TVC54" s="82"/>
      <c r="TVD54" s="82"/>
      <c r="TVE54" s="82"/>
      <c r="TVF54" s="82"/>
      <c r="TVG54" s="82"/>
      <c r="TVH54" s="82"/>
      <c r="TVI54" s="82"/>
      <c r="TVJ54" s="82"/>
      <c r="TVK54" s="82"/>
      <c r="TVL54" s="82"/>
      <c r="TVM54" s="82"/>
      <c r="TVN54" s="82"/>
      <c r="TVO54" s="82"/>
      <c r="TVP54" s="82"/>
      <c r="TVQ54" s="82"/>
      <c r="TVR54" s="82"/>
      <c r="TVS54" s="82"/>
      <c r="TVT54" s="82"/>
      <c r="TVU54" s="82"/>
      <c r="TVV54" s="82"/>
      <c r="TVW54" s="82"/>
      <c r="TVX54" s="82"/>
      <c r="TVY54" s="82"/>
      <c r="TVZ54" s="82"/>
      <c r="TWA54" s="82"/>
      <c r="TWB54" s="82"/>
      <c r="TWC54" s="82"/>
      <c r="TWD54" s="82"/>
      <c r="TWE54" s="82"/>
      <c r="TWF54" s="82"/>
      <c r="TWG54" s="82"/>
      <c r="TWH54" s="82"/>
      <c r="TWI54" s="82"/>
      <c r="TWJ54" s="82"/>
      <c r="TWK54" s="82"/>
      <c r="TWL54" s="82"/>
      <c r="TWM54" s="82"/>
      <c r="TWN54" s="82"/>
      <c r="TWO54" s="82"/>
      <c r="TWP54" s="82"/>
      <c r="TWQ54" s="82"/>
      <c r="TWR54" s="82"/>
      <c r="TWS54" s="82"/>
      <c r="TWT54" s="82"/>
      <c r="TWU54" s="82"/>
      <c r="TWV54" s="82"/>
      <c r="TWW54" s="82"/>
      <c r="TWX54" s="82"/>
      <c r="TWY54" s="82"/>
      <c r="TWZ54" s="82"/>
      <c r="TXA54" s="82"/>
      <c r="TXB54" s="82"/>
      <c r="TXC54" s="82"/>
      <c r="TXD54" s="82"/>
      <c r="TXE54" s="82"/>
      <c r="TXF54" s="82"/>
      <c r="TXG54" s="82"/>
      <c r="TXH54" s="82"/>
      <c r="TXI54" s="82"/>
      <c r="TXJ54" s="82"/>
      <c r="TXK54" s="82"/>
      <c r="TXL54" s="82"/>
      <c r="TXM54" s="82"/>
      <c r="TXN54" s="82"/>
      <c r="TXO54" s="82"/>
      <c r="TXP54" s="82"/>
      <c r="TXQ54" s="82"/>
      <c r="TXR54" s="82"/>
      <c r="TXS54" s="82"/>
      <c r="TXT54" s="82"/>
      <c r="TXU54" s="82"/>
      <c r="TXV54" s="82"/>
      <c r="TXW54" s="82"/>
      <c r="TXX54" s="82"/>
      <c r="TXY54" s="82"/>
      <c r="TXZ54" s="82"/>
      <c r="TYA54" s="82"/>
      <c r="TYB54" s="82"/>
      <c r="TYC54" s="82"/>
      <c r="TYD54" s="82"/>
      <c r="TYE54" s="82"/>
      <c r="TYF54" s="82"/>
      <c r="TYG54" s="82"/>
      <c r="TYH54" s="82"/>
      <c r="TYI54" s="82"/>
      <c r="TYJ54" s="82"/>
      <c r="TYK54" s="82"/>
      <c r="TYL54" s="82"/>
      <c r="TYM54" s="82"/>
      <c r="TYN54" s="82"/>
      <c r="TYO54" s="82"/>
      <c r="TYP54" s="82"/>
      <c r="TYQ54" s="82"/>
      <c r="TYR54" s="82"/>
      <c r="TYS54" s="82"/>
      <c r="TYT54" s="82"/>
      <c r="TYU54" s="82"/>
      <c r="TYV54" s="82"/>
      <c r="TYW54" s="82"/>
      <c r="TYX54" s="82"/>
      <c r="TYY54" s="82"/>
      <c r="TYZ54" s="82"/>
      <c r="TZA54" s="82"/>
      <c r="TZB54" s="82"/>
      <c r="TZC54" s="82"/>
      <c r="TZD54" s="82"/>
      <c r="TZE54" s="82"/>
      <c r="TZF54" s="82"/>
      <c r="TZG54" s="82"/>
      <c r="TZH54" s="82"/>
      <c r="TZI54" s="82"/>
      <c r="TZJ54" s="82"/>
      <c r="TZK54" s="82"/>
      <c r="TZL54" s="82"/>
      <c r="TZM54" s="82"/>
      <c r="TZN54" s="82"/>
      <c r="TZO54" s="82"/>
      <c r="TZP54" s="82"/>
      <c r="TZQ54" s="82"/>
      <c r="TZR54" s="82"/>
      <c r="TZS54" s="82"/>
      <c r="TZT54" s="82"/>
      <c r="TZU54" s="82"/>
      <c r="TZV54" s="82"/>
      <c r="TZW54" s="82"/>
      <c r="TZX54" s="82"/>
      <c r="TZY54" s="82"/>
      <c r="TZZ54" s="82"/>
      <c r="UAA54" s="82"/>
      <c r="UAB54" s="82"/>
      <c r="UAC54" s="82"/>
      <c r="UAD54" s="82"/>
      <c r="UAE54" s="82"/>
      <c r="UAF54" s="82"/>
      <c r="UAG54" s="82"/>
      <c r="UAH54" s="82"/>
      <c r="UAI54" s="82"/>
      <c r="UAJ54" s="82"/>
      <c r="UAK54" s="82"/>
      <c r="UAL54" s="82"/>
      <c r="UAM54" s="82"/>
      <c r="UAN54" s="82"/>
      <c r="UAO54" s="82"/>
      <c r="UAP54" s="82"/>
      <c r="UAQ54" s="82"/>
      <c r="UAR54" s="82"/>
      <c r="UAS54" s="82"/>
      <c r="UAT54" s="82"/>
      <c r="UAU54" s="82"/>
      <c r="UAV54" s="82"/>
      <c r="UAW54" s="82"/>
      <c r="UAX54" s="82"/>
      <c r="UAY54" s="82"/>
      <c r="UAZ54" s="82"/>
      <c r="UBA54" s="82"/>
      <c r="UBB54" s="82"/>
      <c r="UBC54" s="82"/>
      <c r="UBD54" s="82"/>
      <c r="UBE54" s="82"/>
      <c r="UBF54" s="82"/>
      <c r="UBG54" s="82"/>
      <c r="UBH54" s="82"/>
      <c r="UBI54" s="82"/>
      <c r="UBJ54" s="82"/>
      <c r="UBK54" s="82"/>
      <c r="UBL54" s="82"/>
      <c r="UBM54" s="82"/>
      <c r="UBN54" s="82"/>
      <c r="UBO54" s="82"/>
      <c r="UBP54" s="82"/>
      <c r="UBQ54" s="82"/>
      <c r="UBR54" s="82"/>
      <c r="UBS54" s="82"/>
      <c r="UBT54" s="82"/>
      <c r="UBU54" s="82"/>
      <c r="UBV54" s="82"/>
      <c r="UBW54" s="82"/>
      <c r="UBX54" s="82"/>
      <c r="UBY54" s="82"/>
      <c r="UBZ54" s="82"/>
      <c r="UCA54" s="82"/>
      <c r="UCB54" s="82"/>
      <c r="UCC54" s="82"/>
      <c r="UCD54" s="82"/>
      <c r="UCE54" s="82"/>
      <c r="UCF54" s="82"/>
      <c r="UCG54" s="82"/>
      <c r="UCH54" s="82"/>
      <c r="UCI54" s="82"/>
      <c r="UCJ54" s="82"/>
      <c r="UCK54" s="82"/>
      <c r="UCL54" s="82"/>
      <c r="UCM54" s="82"/>
      <c r="UCN54" s="82"/>
      <c r="UCO54" s="82"/>
      <c r="UCP54" s="82"/>
      <c r="UCQ54" s="82"/>
      <c r="UCR54" s="82"/>
      <c r="UCS54" s="82"/>
      <c r="UCT54" s="82"/>
      <c r="UCU54" s="82"/>
      <c r="UCV54" s="82"/>
      <c r="UCW54" s="82"/>
      <c r="UCX54" s="82"/>
      <c r="UCY54" s="82"/>
      <c r="UCZ54" s="82"/>
      <c r="UDA54" s="82"/>
      <c r="UDB54" s="82"/>
      <c r="UDC54" s="82"/>
      <c r="UDD54" s="82"/>
      <c r="UDE54" s="82"/>
      <c r="UDF54" s="82"/>
      <c r="UDG54" s="82"/>
      <c r="UDH54" s="82"/>
      <c r="UDI54" s="82"/>
      <c r="UDJ54" s="82"/>
      <c r="UDK54" s="82"/>
      <c r="UDL54" s="82"/>
      <c r="UDM54" s="82"/>
      <c r="UDN54" s="82"/>
      <c r="UDO54" s="82"/>
      <c r="UDP54" s="82"/>
      <c r="UDQ54" s="82"/>
      <c r="UDR54" s="82"/>
      <c r="UDS54" s="82"/>
      <c r="UDT54" s="82"/>
      <c r="UDU54" s="82"/>
      <c r="UDV54" s="82"/>
      <c r="UDW54" s="82"/>
      <c r="UDX54" s="82"/>
      <c r="UDY54" s="82"/>
      <c r="UDZ54" s="82"/>
      <c r="UEA54" s="82"/>
      <c r="UEB54" s="82"/>
      <c r="UEC54" s="82"/>
      <c r="UED54" s="82"/>
      <c r="UEE54" s="82"/>
      <c r="UEF54" s="82"/>
      <c r="UEG54" s="82"/>
      <c r="UEH54" s="82"/>
      <c r="UEI54" s="82"/>
      <c r="UEJ54" s="82"/>
      <c r="UEK54" s="82"/>
      <c r="UEL54" s="82"/>
      <c r="UEM54" s="82"/>
      <c r="UEN54" s="82"/>
      <c r="UEO54" s="82"/>
      <c r="UEP54" s="82"/>
      <c r="UEQ54" s="82"/>
      <c r="UER54" s="82"/>
      <c r="UES54" s="82"/>
      <c r="UET54" s="82"/>
      <c r="UEU54" s="82"/>
      <c r="UEV54" s="82"/>
      <c r="UEW54" s="82"/>
      <c r="UEX54" s="82"/>
      <c r="UEY54" s="82"/>
      <c r="UEZ54" s="82"/>
      <c r="UFA54" s="82"/>
      <c r="UFB54" s="82"/>
      <c r="UFC54" s="82"/>
      <c r="UFD54" s="82"/>
      <c r="UFE54" s="82"/>
      <c r="UFF54" s="82"/>
      <c r="UFG54" s="82"/>
      <c r="UFH54" s="82"/>
      <c r="UFI54" s="82"/>
      <c r="UFJ54" s="82"/>
      <c r="UFK54" s="82"/>
      <c r="UFL54" s="82"/>
      <c r="UFM54" s="82"/>
      <c r="UFN54" s="82"/>
      <c r="UFO54" s="82"/>
      <c r="UFP54" s="82"/>
      <c r="UFQ54" s="82"/>
      <c r="UFR54" s="82"/>
      <c r="UFS54" s="82"/>
      <c r="UFT54" s="82"/>
      <c r="UFU54" s="82"/>
      <c r="UFV54" s="82"/>
      <c r="UFW54" s="82"/>
      <c r="UFX54" s="82"/>
      <c r="UFY54" s="82"/>
      <c r="UFZ54" s="82"/>
      <c r="UGA54" s="82"/>
      <c r="UGB54" s="82"/>
      <c r="UGC54" s="82"/>
      <c r="UGD54" s="82"/>
      <c r="UGE54" s="82"/>
      <c r="UGF54" s="82"/>
      <c r="UGG54" s="82"/>
      <c r="UGH54" s="82"/>
      <c r="UGI54" s="82"/>
      <c r="UGJ54" s="82"/>
      <c r="UGK54" s="82"/>
      <c r="UGL54" s="82"/>
      <c r="UGM54" s="82"/>
      <c r="UGN54" s="82"/>
      <c r="UGO54" s="82"/>
      <c r="UGP54" s="82"/>
      <c r="UGQ54" s="82"/>
      <c r="UGR54" s="82"/>
      <c r="UGS54" s="82"/>
      <c r="UGT54" s="82"/>
      <c r="UGU54" s="82"/>
      <c r="UGV54" s="82"/>
      <c r="UGW54" s="82"/>
      <c r="UGX54" s="82"/>
      <c r="UGY54" s="82"/>
      <c r="UGZ54" s="82"/>
      <c r="UHA54" s="82"/>
      <c r="UHB54" s="82"/>
      <c r="UHC54" s="82"/>
      <c r="UHD54" s="82"/>
      <c r="UHE54" s="82"/>
      <c r="UHF54" s="82"/>
      <c r="UHG54" s="82"/>
      <c r="UHH54" s="82"/>
      <c r="UHI54" s="82"/>
      <c r="UHJ54" s="82"/>
      <c r="UHK54" s="82"/>
      <c r="UHL54" s="82"/>
      <c r="UHM54" s="82"/>
      <c r="UHN54" s="82"/>
      <c r="UHO54" s="82"/>
      <c r="UHP54" s="82"/>
      <c r="UHQ54" s="82"/>
      <c r="UHR54" s="82"/>
      <c r="UHS54" s="82"/>
      <c r="UHT54" s="82"/>
      <c r="UHU54" s="82"/>
      <c r="UHV54" s="82"/>
      <c r="UHW54" s="82"/>
      <c r="UHX54" s="82"/>
      <c r="UHY54" s="82"/>
      <c r="UHZ54" s="82"/>
      <c r="UIA54" s="82"/>
      <c r="UIB54" s="82"/>
      <c r="UIC54" s="82"/>
      <c r="UID54" s="82"/>
      <c r="UIE54" s="82"/>
      <c r="UIF54" s="82"/>
      <c r="UIG54" s="82"/>
      <c r="UIH54" s="82"/>
      <c r="UII54" s="82"/>
      <c r="UIJ54" s="82"/>
      <c r="UIK54" s="82"/>
      <c r="UIL54" s="82"/>
      <c r="UIM54" s="82"/>
      <c r="UIN54" s="82"/>
      <c r="UIO54" s="82"/>
      <c r="UIP54" s="82"/>
      <c r="UIQ54" s="82"/>
      <c r="UIR54" s="82"/>
      <c r="UIS54" s="82"/>
      <c r="UIT54" s="82"/>
      <c r="UIU54" s="82"/>
      <c r="UIV54" s="82"/>
      <c r="UIW54" s="82"/>
      <c r="UIX54" s="82"/>
      <c r="UIY54" s="82"/>
      <c r="UIZ54" s="82"/>
      <c r="UJA54" s="82"/>
      <c r="UJB54" s="82"/>
      <c r="UJC54" s="82"/>
      <c r="UJD54" s="82"/>
      <c r="UJE54" s="82"/>
      <c r="UJF54" s="82"/>
      <c r="UJG54" s="82"/>
      <c r="UJH54" s="82"/>
      <c r="UJI54" s="82"/>
      <c r="UJJ54" s="82"/>
      <c r="UJK54" s="82"/>
      <c r="UJL54" s="82"/>
      <c r="UJM54" s="82"/>
      <c r="UJN54" s="82"/>
      <c r="UJO54" s="82"/>
      <c r="UJP54" s="82"/>
      <c r="UJQ54" s="82"/>
      <c r="UJR54" s="82"/>
      <c r="UJS54" s="82"/>
      <c r="UJT54" s="82"/>
      <c r="UJU54" s="82"/>
      <c r="UJV54" s="82"/>
      <c r="UJW54" s="82"/>
      <c r="UJX54" s="82"/>
      <c r="UJY54" s="82"/>
      <c r="UJZ54" s="82"/>
      <c r="UKA54" s="82"/>
      <c r="UKB54" s="82"/>
      <c r="UKC54" s="82"/>
      <c r="UKD54" s="82"/>
      <c r="UKE54" s="82"/>
      <c r="UKF54" s="82"/>
      <c r="UKG54" s="82"/>
      <c r="UKH54" s="82"/>
      <c r="UKI54" s="82"/>
      <c r="UKJ54" s="82"/>
      <c r="UKK54" s="82"/>
      <c r="UKL54" s="82"/>
      <c r="UKM54" s="82"/>
      <c r="UKN54" s="82"/>
      <c r="UKO54" s="82"/>
      <c r="UKP54" s="82"/>
      <c r="UKQ54" s="82"/>
      <c r="UKR54" s="82"/>
      <c r="UKS54" s="82"/>
      <c r="UKT54" s="82"/>
      <c r="UKU54" s="82"/>
      <c r="UKV54" s="82"/>
      <c r="UKW54" s="82"/>
      <c r="UKX54" s="82"/>
      <c r="UKY54" s="82"/>
      <c r="UKZ54" s="82"/>
      <c r="ULA54" s="82"/>
      <c r="ULB54" s="82"/>
      <c r="ULC54" s="82"/>
      <c r="ULD54" s="82"/>
      <c r="ULE54" s="82"/>
      <c r="ULF54" s="82"/>
      <c r="ULG54" s="82"/>
      <c r="ULH54" s="82"/>
      <c r="ULI54" s="82"/>
      <c r="ULJ54" s="82"/>
      <c r="ULK54" s="82"/>
      <c r="ULL54" s="82"/>
      <c r="ULM54" s="82"/>
      <c r="ULN54" s="82"/>
      <c r="ULO54" s="82"/>
      <c r="ULP54" s="82"/>
      <c r="ULQ54" s="82"/>
      <c r="ULR54" s="82"/>
      <c r="ULS54" s="82"/>
      <c r="ULT54" s="82"/>
      <c r="ULU54" s="82"/>
      <c r="ULV54" s="82"/>
      <c r="ULW54" s="82"/>
      <c r="ULX54" s="82"/>
      <c r="ULY54" s="82"/>
      <c r="ULZ54" s="82"/>
      <c r="UMA54" s="82"/>
      <c r="UMB54" s="82"/>
      <c r="UMC54" s="82"/>
      <c r="UMD54" s="82"/>
      <c r="UME54" s="82"/>
      <c r="UMF54" s="82"/>
      <c r="UMG54" s="82"/>
      <c r="UMH54" s="82"/>
      <c r="UMI54" s="82"/>
      <c r="UMJ54" s="82"/>
      <c r="UMK54" s="82"/>
      <c r="UML54" s="82"/>
      <c r="UMM54" s="82"/>
      <c r="UMN54" s="82"/>
      <c r="UMO54" s="82"/>
      <c r="UMP54" s="82"/>
      <c r="UMQ54" s="82"/>
      <c r="UMR54" s="82"/>
      <c r="UMS54" s="82"/>
      <c r="UMT54" s="82"/>
      <c r="UMU54" s="82"/>
      <c r="UMV54" s="82"/>
      <c r="UMW54" s="82"/>
      <c r="UMX54" s="82"/>
      <c r="UMY54" s="82"/>
      <c r="UMZ54" s="82"/>
      <c r="UNA54" s="82"/>
      <c r="UNB54" s="82"/>
      <c r="UNC54" s="82"/>
      <c r="UND54" s="82"/>
      <c r="UNE54" s="82"/>
      <c r="UNF54" s="82"/>
      <c r="UNG54" s="82"/>
      <c r="UNH54" s="82"/>
      <c r="UNI54" s="82"/>
      <c r="UNJ54" s="82"/>
      <c r="UNK54" s="82"/>
      <c r="UNL54" s="82"/>
      <c r="UNM54" s="82"/>
      <c r="UNN54" s="82"/>
      <c r="UNO54" s="82"/>
      <c r="UNP54" s="82"/>
      <c r="UNQ54" s="82"/>
      <c r="UNR54" s="82"/>
      <c r="UNS54" s="82"/>
      <c r="UNT54" s="82"/>
      <c r="UNU54" s="82"/>
      <c r="UNV54" s="82"/>
      <c r="UNW54" s="82"/>
      <c r="UNX54" s="82"/>
      <c r="UNY54" s="82"/>
      <c r="UNZ54" s="82"/>
      <c r="UOA54" s="82"/>
      <c r="UOB54" s="82"/>
      <c r="UOC54" s="82"/>
      <c r="UOD54" s="82"/>
      <c r="UOE54" s="82"/>
      <c r="UOF54" s="82"/>
      <c r="UOG54" s="82"/>
      <c r="UOH54" s="82"/>
      <c r="UOI54" s="82"/>
      <c r="UOJ54" s="82"/>
      <c r="UOK54" s="82"/>
      <c r="UOL54" s="82"/>
      <c r="UOM54" s="82"/>
      <c r="UON54" s="82"/>
      <c r="UOO54" s="82"/>
      <c r="UOP54" s="82"/>
      <c r="UOQ54" s="82"/>
      <c r="UOR54" s="82"/>
      <c r="UOS54" s="82"/>
      <c r="UOT54" s="82"/>
      <c r="UOU54" s="82"/>
      <c r="UOV54" s="82"/>
      <c r="UOW54" s="82"/>
      <c r="UOX54" s="82"/>
      <c r="UOY54" s="82"/>
      <c r="UOZ54" s="82"/>
      <c r="UPA54" s="82"/>
      <c r="UPB54" s="82"/>
      <c r="UPC54" s="82"/>
      <c r="UPD54" s="82"/>
      <c r="UPE54" s="82"/>
      <c r="UPF54" s="82"/>
      <c r="UPG54" s="82"/>
      <c r="UPH54" s="82"/>
      <c r="UPI54" s="82"/>
      <c r="UPJ54" s="82"/>
      <c r="UPK54" s="82"/>
      <c r="UPL54" s="82"/>
      <c r="UPM54" s="82"/>
      <c r="UPN54" s="82"/>
      <c r="UPO54" s="82"/>
      <c r="UPP54" s="82"/>
      <c r="UPQ54" s="82"/>
      <c r="UPR54" s="82"/>
      <c r="UPS54" s="82"/>
      <c r="UPT54" s="82"/>
      <c r="UPU54" s="82"/>
      <c r="UPV54" s="82"/>
      <c r="UPW54" s="82"/>
      <c r="UPX54" s="82"/>
      <c r="UPY54" s="82"/>
      <c r="UPZ54" s="82"/>
      <c r="UQA54" s="82"/>
      <c r="UQB54" s="82"/>
      <c r="UQC54" s="82"/>
      <c r="UQD54" s="82"/>
      <c r="UQE54" s="82"/>
      <c r="UQF54" s="82"/>
      <c r="UQG54" s="82"/>
      <c r="UQH54" s="82"/>
      <c r="UQI54" s="82"/>
      <c r="UQJ54" s="82"/>
      <c r="UQK54" s="82"/>
      <c r="UQL54" s="82"/>
      <c r="UQM54" s="82"/>
      <c r="UQN54" s="82"/>
      <c r="UQO54" s="82"/>
      <c r="UQP54" s="82"/>
      <c r="UQQ54" s="82"/>
      <c r="UQR54" s="82"/>
      <c r="UQS54" s="82"/>
      <c r="UQT54" s="82"/>
      <c r="UQU54" s="82"/>
      <c r="UQV54" s="82"/>
      <c r="UQW54" s="82"/>
      <c r="UQX54" s="82"/>
      <c r="UQY54" s="82"/>
      <c r="UQZ54" s="82"/>
      <c r="URA54" s="82"/>
      <c r="URB54" s="82"/>
      <c r="URC54" s="82"/>
      <c r="URD54" s="82"/>
      <c r="URE54" s="82"/>
      <c r="URF54" s="82"/>
      <c r="URG54" s="82"/>
      <c r="URH54" s="82"/>
      <c r="URI54" s="82"/>
      <c r="URJ54" s="82"/>
      <c r="URK54" s="82"/>
      <c r="URL54" s="82"/>
      <c r="URM54" s="82"/>
      <c r="URN54" s="82"/>
      <c r="URO54" s="82"/>
      <c r="URP54" s="82"/>
      <c r="URQ54" s="82"/>
      <c r="URR54" s="82"/>
      <c r="URS54" s="82"/>
      <c r="URT54" s="82"/>
      <c r="URU54" s="82"/>
      <c r="URV54" s="82"/>
      <c r="URW54" s="82"/>
      <c r="URX54" s="82"/>
      <c r="URY54" s="82"/>
      <c r="URZ54" s="82"/>
      <c r="USA54" s="82"/>
      <c r="USB54" s="82"/>
      <c r="USC54" s="82"/>
      <c r="USD54" s="82"/>
      <c r="USE54" s="82"/>
      <c r="USF54" s="82"/>
      <c r="USG54" s="82"/>
      <c r="USH54" s="82"/>
      <c r="USI54" s="82"/>
      <c r="USJ54" s="82"/>
      <c r="USK54" s="82"/>
      <c r="USL54" s="82"/>
      <c r="USM54" s="82"/>
      <c r="USN54" s="82"/>
      <c r="USO54" s="82"/>
      <c r="USP54" s="82"/>
      <c r="USQ54" s="82"/>
      <c r="USR54" s="82"/>
      <c r="USS54" s="82"/>
      <c r="UST54" s="82"/>
      <c r="USU54" s="82"/>
      <c r="USV54" s="82"/>
      <c r="USW54" s="82"/>
      <c r="USX54" s="82"/>
      <c r="USY54" s="82"/>
      <c r="USZ54" s="82"/>
      <c r="UTA54" s="82"/>
      <c r="UTB54" s="82"/>
      <c r="UTC54" s="82"/>
      <c r="UTD54" s="82"/>
      <c r="UTE54" s="82"/>
      <c r="UTF54" s="82"/>
      <c r="UTG54" s="82"/>
      <c r="UTH54" s="82"/>
      <c r="UTI54" s="82"/>
      <c r="UTJ54" s="82"/>
      <c r="UTK54" s="82"/>
      <c r="UTL54" s="82"/>
      <c r="UTM54" s="82"/>
      <c r="UTN54" s="82"/>
      <c r="UTO54" s="82"/>
      <c r="UTP54" s="82"/>
      <c r="UTQ54" s="82"/>
      <c r="UTR54" s="82"/>
      <c r="UTS54" s="82"/>
      <c r="UTT54" s="82"/>
      <c r="UTU54" s="82"/>
      <c r="UTV54" s="82"/>
      <c r="UTW54" s="82"/>
      <c r="UTX54" s="82"/>
      <c r="UTY54" s="82"/>
      <c r="UTZ54" s="82"/>
      <c r="UUA54" s="82"/>
      <c r="UUB54" s="82"/>
      <c r="UUC54" s="82"/>
      <c r="UUD54" s="82"/>
      <c r="UUE54" s="82"/>
      <c r="UUF54" s="82"/>
      <c r="UUG54" s="82"/>
      <c r="UUH54" s="82"/>
      <c r="UUI54" s="82"/>
      <c r="UUJ54" s="82"/>
      <c r="UUK54" s="82"/>
      <c r="UUL54" s="82"/>
      <c r="UUM54" s="82"/>
      <c r="UUN54" s="82"/>
      <c r="UUO54" s="82"/>
      <c r="UUP54" s="82"/>
      <c r="UUQ54" s="82"/>
      <c r="UUR54" s="82"/>
      <c r="UUS54" s="82"/>
      <c r="UUT54" s="82"/>
      <c r="UUU54" s="82"/>
      <c r="UUV54" s="82"/>
      <c r="UUW54" s="82"/>
      <c r="UUX54" s="82"/>
      <c r="UUY54" s="82"/>
      <c r="UUZ54" s="82"/>
      <c r="UVA54" s="82"/>
      <c r="UVB54" s="82"/>
      <c r="UVC54" s="82"/>
      <c r="UVD54" s="82"/>
      <c r="UVE54" s="82"/>
      <c r="UVF54" s="82"/>
      <c r="UVG54" s="82"/>
      <c r="UVH54" s="82"/>
      <c r="UVI54" s="82"/>
      <c r="UVJ54" s="82"/>
      <c r="UVK54" s="82"/>
      <c r="UVL54" s="82"/>
      <c r="UVM54" s="82"/>
      <c r="UVN54" s="82"/>
      <c r="UVO54" s="82"/>
      <c r="UVP54" s="82"/>
      <c r="UVQ54" s="82"/>
      <c r="UVR54" s="82"/>
      <c r="UVS54" s="82"/>
      <c r="UVT54" s="82"/>
      <c r="UVU54" s="82"/>
      <c r="UVV54" s="82"/>
      <c r="UVW54" s="82"/>
      <c r="UVX54" s="82"/>
      <c r="UVY54" s="82"/>
      <c r="UVZ54" s="82"/>
      <c r="UWA54" s="82"/>
      <c r="UWB54" s="82"/>
      <c r="UWC54" s="82"/>
      <c r="UWD54" s="82"/>
      <c r="UWE54" s="82"/>
      <c r="UWF54" s="82"/>
      <c r="UWG54" s="82"/>
      <c r="UWH54" s="82"/>
      <c r="UWI54" s="82"/>
      <c r="UWJ54" s="82"/>
      <c r="UWK54" s="82"/>
      <c r="UWL54" s="82"/>
      <c r="UWM54" s="82"/>
      <c r="UWN54" s="82"/>
      <c r="UWO54" s="82"/>
      <c r="UWP54" s="82"/>
      <c r="UWQ54" s="82"/>
      <c r="UWR54" s="82"/>
      <c r="UWS54" s="82"/>
      <c r="UWT54" s="82"/>
      <c r="UWU54" s="82"/>
      <c r="UWV54" s="82"/>
      <c r="UWW54" s="82"/>
      <c r="UWX54" s="82"/>
      <c r="UWY54" s="82"/>
      <c r="UWZ54" s="82"/>
      <c r="UXA54" s="82"/>
      <c r="UXB54" s="82"/>
      <c r="UXC54" s="82"/>
      <c r="UXD54" s="82"/>
      <c r="UXE54" s="82"/>
      <c r="UXF54" s="82"/>
      <c r="UXG54" s="82"/>
      <c r="UXH54" s="82"/>
      <c r="UXI54" s="82"/>
      <c r="UXJ54" s="82"/>
      <c r="UXK54" s="82"/>
      <c r="UXL54" s="82"/>
      <c r="UXM54" s="82"/>
      <c r="UXN54" s="82"/>
      <c r="UXO54" s="82"/>
      <c r="UXP54" s="82"/>
      <c r="UXQ54" s="82"/>
      <c r="UXR54" s="82"/>
      <c r="UXS54" s="82"/>
      <c r="UXT54" s="82"/>
      <c r="UXU54" s="82"/>
      <c r="UXV54" s="82"/>
      <c r="UXW54" s="82"/>
      <c r="UXX54" s="82"/>
      <c r="UXY54" s="82"/>
      <c r="UXZ54" s="82"/>
      <c r="UYA54" s="82"/>
      <c r="UYB54" s="82"/>
      <c r="UYC54" s="82"/>
      <c r="UYD54" s="82"/>
      <c r="UYE54" s="82"/>
      <c r="UYF54" s="82"/>
      <c r="UYG54" s="82"/>
      <c r="UYH54" s="82"/>
      <c r="UYI54" s="82"/>
      <c r="UYJ54" s="82"/>
      <c r="UYK54" s="82"/>
      <c r="UYL54" s="82"/>
      <c r="UYM54" s="82"/>
      <c r="UYN54" s="82"/>
      <c r="UYO54" s="82"/>
      <c r="UYP54" s="82"/>
      <c r="UYQ54" s="82"/>
      <c r="UYR54" s="82"/>
      <c r="UYS54" s="82"/>
      <c r="UYT54" s="82"/>
      <c r="UYU54" s="82"/>
      <c r="UYV54" s="82"/>
      <c r="UYW54" s="82"/>
      <c r="UYX54" s="82"/>
      <c r="UYY54" s="82"/>
      <c r="UYZ54" s="82"/>
      <c r="UZA54" s="82"/>
      <c r="UZB54" s="82"/>
      <c r="UZC54" s="82"/>
      <c r="UZD54" s="82"/>
      <c r="UZE54" s="82"/>
      <c r="UZF54" s="82"/>
      <c r="UZG54" s="82"/>
      <c r="UZH54" s="82"/>
      <c r="UZI54" s="82"/>
      <c r="UZJ54" s="82"/>
      <c r="UZK54" s="82"/>
      <c r="UZL54" s="82"/>
      <c r="UZM54" s="82"/>
      <c r="UZN54" s="82"/>
      <c r="UZO54" s="82"/>
      <c r="UZP54" s="82"/>
      <c r="UZQ54" s="82"/>
      <c r="UZR54" s="82"/>
      <c r="UZS54" s="82"/>
      <c r="UZT54" s="82"/>
      <c r="UZU54" s="82"/>
      <c r="UZV54" s="82"/>
      <c r="UZW54" s="82"/>
      <c r="UZX54" s="82"/>
      <c r="UZY54" s="82"/>
      <c r="UZZ54" s="82"/>
      <c r="VAA54" s="82"/>
      <c r="VAB54" s="82"/>
      <c r="VAC54" s="82"/>
      <c r="VAD54" s="82"/>
      <c r="VAE54" s="82"/>
      <c r="VAF54" s="82"/>
      <c r="VAG54" s="82"/>
      <c r="VAH54" s="82"/>
      <c r="VAI54" s="82"/>
      <c r="VAJ54" s="82"/>
      <c r="VAK54" s="82"/>
      <c r="VAL54" s="82"/>
      <c r="VAM54" s="82"/>
      <c r="VAN54" s="82"/>
      <c r="VAO54" s="82"/>
      <c r="VAP54" s="82"/>
      <c r="VAQ54" s="82"/>
      <c r="VAR54" s="82"/>
      <c r="VAS54" s="82"/>
      <c r="VAT54" s="82"/>
      <c r="VAU54" s="82"/>
      <c r="VAV54" s="82"/>
      <c r="VAW54" s="82"/>
      <c r="VAX54" s="82"/>
      <c r="VAY54" s="82"/>
      <c r="VAZ54" s="82"/>
      <c r="VBA54" s="82"/>
      <c r="VBB54" s="82"/>
      <c r="VBC54" s="82"/>
      <c r="VBD54" s="82"/>
      <c r="VBE54" s="82"/>
      <c r="VBF54" s="82"/>
      <c r="VBG54" s="82"/>
      <c r="VBH54" s="82"/>
      <c r="VBI54" s="82"/>
      <c r="VBJ54" s="82"/>
      <c r="VBK54" s="82"/>
      <c r="VBL54" s="82"/>
      <c r="VBM54" s="82"/>
      <c r="VBN54" s="82"/>
      <c r="VBO54" s="82"/>
      <c r="VBP54" s="82"/>
      <c r="VBQ54" s="82"/>
      <c r="VBR54" s="82"/>
      <c r="VBS54" s="82"/>
      <c r="VBT54" s="82"/>
      <c r="VBU54" s="82"/>
      <c r="VBV54" s="82"/>
      <c r="VBW54" s="82"/>
      <c r="VBX54" s="82"/>
      <c r="VBY54" s="82"/>
      <c r="VBZ54" s="82"/>
      <c r="VCA54" s="82"/>
      <c r="VCB54" s="82"/>
      <c r="VCC54" s="82"/>
      <c r="VCD54" s="82"/>
      <c r="VCE54" s="82"/>
      <c r="VCF54" s="82"/>
      <c r="VCG54" s="82"/>
      <c r="VCH54" s="82"/>
      <c r="VCI54" s="82"/>
      <c r="VCJ54" s="82"/>
      <c r="VCK54" s="82"/>
      <c r="VCL54" s="82"/>
      <c r="VCM54" s="82"/>
      <c r="VCN54" s="82"/>
      <c r="VCO54" s="82"/>
      <c r="VCP54" s="82"/>
      <c r="VCQ54" s="82"/>
      <c r="VCR54" s="82"/>
      <c r="VCS54" s="82"/>
      <c r="VCT54" s="82"/>
      <c r="VCU54" s="82"/>
      <c r="VCV54" s="82"/>
      <c r="VCW54" s="82"/>
      <c r="VCX54" s="82"/>
      <c r="VCY54" s="82"/>
      <c r="VCZ54" s="82"/>
      <c r="VDA54" s="82"/>
      <c r="VDB54" s="82"/>
      <c r="VDC54" s="82"/>
      <c r="VDD54" s="82"/>
      <c r="VDE54" s="82"/>
      <c r="VDF54" s="82"/>
      <c r="VDG54" s="82"/>
      <c r="VDH54" s="82"/>
      <c r="VDI54" s="82"/>
      <c r="VDJ54" s="82"/>
      <c r="VDK54" s="82"/>
      <c r="VDL54" s="82"/>
      <c r="VDM54" s="82"/>
      <c r="VDN54" s="82"/>
      <c r="VDO54" s="82"/>
      <c r="VDP54" s="82"/>
      <c r="VDQ54" s="82"/>
      <c r="VDR54" s="82"/>
      <c r="VDS54" s="82"/>
      <c r="VDT54" s="82"/>
      <c r="VDU54" s="82"/>
      <c r="VDV54" s="82"/>
      <c r="VDW54" s="82"/>
      <c r="VDX54" s="82"/>
      <c r="VDY54" s="82"/>
      <c r="VDZ54" s="82"/>
      <c r="VEA54" s="82"/>
      <c r="VEB54" s="82"/>
      <c r="VEC54" s="82"/>
      <c r="VED54" s="82"/>
      <c r="VEE54" s="82"/>
      <c r="VEF54" s="82"/>
      <c r="VEG54" s="82"/>
      <c r="VEH54" s="82"/>
      <c r="VEI54" s="82"/>
      <c r="VEJ54" s="82"/>
      <c r="VEK54" s="82"/>
      <c r="VEL54" s="82"/>
      <c r="VEM54" s="82"/>
      <c r="VEN54" s="82"/>
      <c r="VEO54" s="82"/>
      <c r="VEP54" s="82"/>
      <c r="VEQ54" s="82"/>
      <c r="VER54" s="82"/>
      <c r="VES54" s="82"/>
      <c r="VET54" s="82"/>
      <c r="VEU54" s="82"/>
      <c r="VEV54" s="82"/>
      <c r="VEW54" s="82"/>
      <c r="VEX54" s="82"/>
      <c r="VEY54" s="82"/>
      <c r="VEZ54" s="82"/>
      <c r="VFA54" s="82"/>
      <c r="VFB54" s="82"/>
      <c r="VFC54" s="82"/>
      <c r="VFD54" s="82"/>
      <c r="VFE54" s="82"/>
      <c r="VFF54" s="82"/>
      <c r="VFG54" s="82"/>
      <c r="VFH54" s="82"/>
      <c r="VFI54" s="82"/>
      <c r="VFJ54" s="82"/>
      <c r="VFK54" s="82"/>
      <c r="VFL54" s="82"/>
      <c r="VFM54" s="82"/>
      <c r="VFN54" s="82"/>
      <c r="VFO54" s="82"/>
      <c r="VFP54" s="82"/>
      <c r="VFQ54" s="82"/>
      <c r="VFR54" s="82"/>
      <c r="VFS54" s="82"/>
      <c r="VFT54" s="82"/>
      <c r="VFU54" s="82"/>
      <c r="VFV54" s="82"/>
      <c r="VFW54" s="82"/>
      <c r="VFX54" s="82"/>
      <c r="VFY54" s="82"/>
      <c r="VFZ54" s="82"/>
      <c r="VGA54" s="82"/>
      <c r="VGB54" s="82"/>
      <c r="VGC54" s="82"/>
      <c r="VGD54" s="82"/>
      <c r="VGE54" s="82"/>
      <c r="VGF54" s="82"/>
      <c r="VGG54" s="82"/>
      <c r="VGH54" s="82"/>
      <c r="VGI54" s="82"/>
      <c r="VGJ54" s="82"/>
      <c r="VGK54" s="82"/>
      <c r="VGL54" s="82"/>
      <c r="VGM54" s="82"/>
      <c r="VGN54" s="82"/>
      <c r="VGO54" s="82"/>
      <c r="VGP54" s="82"/>
      <c r="VGQ54" s="82"/>
      <c r="VGR54" s="82"/>
      <c r="VGS54" s="82"/>
      <c r="VGT54" s="82"/>
      <c r="VGU54" s="82"/>
      <c r="VGV54" s="82"/>
      <c r="VGW54" s="82"/>
      <c r="VGX54" s="82"/>
      <c r="VGY54" s="82"/>
      <c r="VGZ54" s="82"/>
      <c r="VHA54" s="82"/>
      <c r="VHB54" s="82"/>
      <c r="VHC54" s="82"/>
      <c r="VHD54" s="82"/>
      <c r="VHE54" s="82"/>
      <c r="VHF54" s="82"/>
      <c r="VHG54" s="82"/>
      <c r="VHH54" s="82"/>
      <c r="VHI54" s="82"/>
      <c r="VHJ54" s="82"/>
      <c r="VHK54" s="82"/>
      <c r="VHL54" s="82"/>
      <c r="VHM54" s="82"/>
      <c r="VHN54" s="82"/>
      <c r="VHO54" s="82"/>
      <c r="VHP54" s="82"/>
      <c r="VHQ54" s="82"/>
      <c r="VHR54" s="82"/>
      <c r="VHS54" s="82"/>
      <c r="VHT54" s="82"/>
      <c r="VHU54" s="82"/>
      <c r="VHV54" s="82"/>
      <c r="VHW54" s="82"/>
      <c r="VHX54" s="82"/>
      <c r="VHY54" s="82"/>
      <c r="VHZ54" s="82"/>
      <c r="VIA54" s="82"/>
      <c r="VIB54" s="82"/>
      <c r="VIC54" s="82"/>
      <c r="VID54" s="82"/>
      <c r="VIE54" s="82"/>
      <c r="VIF54" s="82"/>
      <c r="VIG54" s="82"/>
      <c r="VIH54" s="82"/>
      <c r="VII54" s="82"/>
      <c r="VIJ54" s="82"/>
      <c r="VIK54" s="82"/>
      <c r="VIL54" s="82"/>
      <c r="VIM54" s="82"/>
      <c r="VIN54" s="82"/>
      <c r="VIO54" s="82"/>
      <c r="VIP54" s="82"/>
      <c r="VIQ54" s="82"/>
      <c r="VIR54" s="82"/>
      <c r="VIS54" s="82"/>
      <c r="VIT54" s="82"/>
      <c r="VIU54" s="82"/>
      <c r="VIV54" s="82"/>
      <c r="VIW54" s="82"/>
      <c r="VIX54" s="82"/>
      <c r="VIY54" s="82"/>
      <c r="VIZ54" s="82"/>
      <c r="VJA54" s="82"/>
      <c r="VJB54" s="82"/>
      <c r="VJC54" s="82"/>
      <c r="VJD54" s="82"/>
      <c r="VJE54" s="82"/>
      <c r="VJF54" s="82"/>
      <c r="VJG54" s="82"/>
      <c r="VJH54" s="82"/>
      <c r="VJI54" s="82"/>
      <c r="VJJ54" s="82"/>
      <c r="VJK54" s="82"/>
      <c r="VJL54" s="82"/>
      <c r="VJM54" s="82"/>
      <c r="VJN54" s="82"/>
      <c r="VJO54" s="82"/>
      <c r="VJP54" s="82"/>
      <c r="VJQ54" s="82"/>
      <c r="VJR54" s="82"/>
      <c r="VJS54" s="82"/>
      <c r="VJT54" s="82"/>
      <c r="VJU54" s="82"/>
      <c r="VJV54" s="82"/>
      <c r="VJW54" s="82"/>
      <c r="VJX54" s="82"/>
      <c r="VJY54" s="82"/>
      <c r="VJZ54" s="82"/>
      <c r="VKA54" s="82"/>
      <c r="VKB54" s="82"/>
      <c r="VKC54" s="82"/>
      <c r="VKD54" s="82"/>
      <c r="VKE54" s="82"/>
      <c r="VKF54" s="82"/>
      <c r="VKG54" s="82"/>
      <c r="VKH54" s="82"/>
      <c r="VKI54" s="82"/>
      <c r="VKJ54" s="82"/>
      <c r="VKK54" s="82"/>
      <c r="VKL54" s="82"/>
      <c r="VKM54" s="82"/>
      <c r="VKN54" s="82"/>
      <c r="VKO54" s="82"/>
      <c r="VKP54" s="82"/>
      <c r="VKQ54" s="82"/>
      <c r="VKR54" s="82"/>
      <c r="VKS54" s="82"/>
      <c r="VKT54" s="82"/>
      <c r="VKU54" s="82"/>
      <c r="VKV54" s="82"/>
      <c r="VKW54" s="82"/>
      <c r="VKX54" s="82"/>
      <c r="VKY54" s="82"/>
      <c r="VKZ54" s="82"/>
      <c r="VLA54" s="82"/>
      <c r="VLB54" s="82"/>
      <c r="VLC54" s="82"/>
      <c r="VLD54" s="82"/>
      <c r="VLE54" s="82"/>
      <c r="VLF54" s="82"/>
      <c r="VLG54" s="82"/>
      <c r="VLH54" s="82"/>
      <c r="VLI54" s="82"/>
      <c r="VLJ54" s="82"/>
      <c r="VLK54" s="82"/>
      <c r="VLL54" s="82"/>
      <c r="VLM54" s="82"/>
      <c r="VLN54" s="82"/>
      <c r="VLO54" s="82"/>
      <c r="VLP54" s="82"/>
      <c r="VLQ54" s="82"/>
      <c r="VLR54" s="82"/>
      <c r="VLS54" s="82"/>
      <c r="VLT54" s="82"/>
      <c r="VLU54" s="82"/>
      <c r="VLV54" s="82"/>
      <c r="VLW54" s="82"/>
      <c r="VLX54" s="82"/>
      <c r="VLY54" s="82"/>
      <c r="VLZ54" s="82"/>
      <c r="VMA54" s="82"/>
      <c r="VMB54" s="82"/>
      <c r="VMC54" s="82"/>
      <c r="VMD54" s="82"/>
      <c r="VME54" s="82"/>
      <c r="VMF54" s="82"/>
      <c r="VMG54" s="82"/>
      <c r="VMH54" s="82"/>
      <c r="VMI54" s="82"/>
      <c r="VMJ54" s="82"/>
      <c r="VMK54" s="82"/>
      <c r="VML54" s="82"/>
      <c r="VMM54" s="82"/>
      <c r="VMN54" s="82"/>
      <c r="VMO54" s="82"/>
      <c r="VMP54" s="82"/>
      <c r="VMQ54" s="82"/>
      <c r="VMR54" s="82"/>
      <c r="VMS54" s="82"/>
      <c r="VMT54" s="82"/>
      <c r="VMU54" s="82"/>
      <c r="VMV54" s="82"/>
      <c r="VMW54" s="82"/>
      <c r="VMX54" s="82"/>
      <c r="VMY54" s="82"/>
      <c r="VMZ54" s="82"/>
      <c r="VNA54" s="82"/>
      <c r="VNB54" s="82"/>
      <c r="VNC54" s="82"/>
      <c r="VND54" s="82"/>
      <c r="VNE54" s="82"/>
      <c r="VNF54" s="82"/>
      <c r="VNG54" s="82"/>
      <c r="VNH54" s="82"/>
      <c r="VNI54" s="82"/>
      <c r="VNJ54" s="82"/>
      <c r="VNK54" s="82"/>
      <c r="VNL54" s="82"/>
      <c r="VNM54" s="82"/>
      <c r="VNN54" s="82"/>
      <c r="VNO54" s="82"/>
      <c r="VNP54" s="82"/>
      <c r="VNQ54" s="82"/>
      <c r="VNR54" s="82"/>
      <c r="VNS54" s="82"/>
      <c r="VNT54" s="82"/>
      <c r="VNU54" s="82"/>
      <c r="VNV54" s="82"/>
      <c r="VNW54" s="82"/>
      <c r="VNX54" s="82"/>
      <c r="VNY54" s="82"/>
      <c r="VNZ54" s="82"/>
      <c r="VOA54" s="82"/>
      <c r="VOB54" s="82"/>
      <c r="VOC54" s="82"/>
      <c r="VOD54" s="82"/>
      <c r="VOE54" s="82"/>
      <c r="VOF54" s="82"/>
      <c r="VOG54" s="82"/>
      <c r="VOH54" s="82"/>
      <c r="VOI54" s="82"/>
      <c r="VOJ54" s="82"/>
      <c r="VOK54" s="82"/>
      <c r="VOL54" s="82"/>
      <c r="VOM54" s="82"/>
      <c r="VON54" s="82"/>
      <c r="VOO54" s="82"/>
      <c r="VOP54" s="82"/>
      <c r="VOQ54" s="82"/>
      <c r="VOR54" s="82"/>
      <c r="VOS54" s="82"/>
      <c r="VOT54" s="82"/>
      <c r="VOU54" s="82"/>
      <c r="VOV54" s="82"/>
      <c r="VOW54" s="82"/>
      <c r="VOX54" s="82"/>
      <c r="VOY54" s="82"/>
      <c r="VOZ54" s="82"/>
      <c r="VPA54" s="82"/>
      <c r="VPB54" s="82"/>
      <c r="VPC54" s="82"/>
      <c r="VPD54" s="82"/>
      <c r="VPE54" s="82"/>
      <c r="VPF54" s="82"/>
      <c r="VPG54" s="82"/>
      <c r="VPH54" s="82"/>
      <c r="VPI54" s="82"/>
      <c r="VPJ54" s="82"/>
      <c r="VPK54" s="82"/>
      <c r="VPL54" s="82"/>
      <c r="VPM54" s="82"/>
      <c r="VPN54" s="82"/>
      <c r="VPO54" s="82"/>
      <c r="VPP54" s="82"/>
      <c r="VPQ54" s="82"/>
      <c r="VPR54" s="82"/>
      <c r="VPS54" s="82"/>
      <c r="VPT54" s="82"/>
      <c r="VPU54" s="82"/>
      <c r="VPV54" s="82"/>
      <c r="VPW54" s="82"/>
      <c r="VPX54" s="82"/>
      <c r="VPY54" s="82"/>
      <c r="VPZ54" s="82"/>
      <c r="VQA54" s="82"/>
      <c r="VQB54" s="82"/>
      <c r="VQC54" s="82"/>
      <c r="VQD54" s="82"/>
      <c r="VQE54" s="82"/>
      <c r="VQF54" s="82"/>
      <c r="VQG54" s="82"/>
      <c r="VQH54" s="82"/>
      <c r="VQI54" s="82"/>
      <c r="VQJ54" s="82"/>
      <c r="VQK54" s="82"/>
      <c r="VQL54" s="82"/>
      <c r="VQM54" s="82"/>
      <c r="VQN54" s="82"/>
      <c r="VQO54" s="82"/>
      <c r="VQP54" s="82"/>
      <c r="VQQ54" s="82"/>
      <c r="VQR54" s="82"/>
      <c r="VQS54" s="82"/>
      <c r="VQT54" s="82"/>
      <c r="VQU54" s="82"/>
      <c r="VQV54" s="82"/>
      <c r="VQW54" s="82"/>
      <c r="VQX54" s="82"/>
      <c r="VQY54" s="82"/>
      <c r="VQZ54" s="82"/>
      <c r="VRA54" s="82"/>
      <c r="VRB54" s="82"/>
      <c r="VRC54" s="82"/>
      <c r="VRD54" s="82"/>
      <c r="VRE54" s="82"/>
      <c r="VRF54" s="82"/>
      <c r="VRG54" s="82"/>
      <c r="VRH54" s="82"/>
      <c r="VRI54" s="82"/>
      <c r="VRJ54" s="82"/>
      <c r="VRK54" s="82"/>
      <c r="VRL54" s="82"/>
      <c r="VRM54" s="82"/>
      <c r="VRN54" s="82"/>
      <c r="VRO54" s="82"/>
      <c r="VRP54" s="82"/>
      <c r="VRQ54" s="82"/>
      <c r="VRR54" s="82"/>
      <c r="VRS54" s="82"/>
      <c r="VRT54" s="82"/>
      <c r="VRU54" s="82"/>
      <c r="VRV54" s="82"/>
      <c r="VRW54" s="82"/>
      <c r="VRX54" s="82"/>
      <c r="VRY54" s="82"/>
      <c r="VRZ54" s="82"/>
      <c r="VSA54" s="82"/>
      <c r="VSB54" s="82"/>
      <c r="VSC54" s="82"/>
      <c r="VSD54" s="82"/>
      <c r="VSE54" s="82"/>
      <c r="VSF54" s="82"/>
      <c r="VSG54" s="82"/>
      <c r="VSH54" s="82"/>
      <c r="VSI54" s="82"/>
      <c r="VSJ54" s="82"/>
      <c r="VSK54" s="82"/>
      <c r="VSL54" s="82"/>
      <c r="VSM54" s="82"/>
      <c r="VSN54" s="82"/>
      <c r="VSO54" s="82"/>
      <c r="VSP54" s="82"/>
      <c r="VSQ54" s="82"/>
      <c r="VSR54" s="82"/>
      <c r="VSS54" s="82"/>
      <c r="VST54" s="82"/>
      <c r="VSU54" s="82"/>
      <c r="VSV54" s="82"/>
      <c r="VSW54" s="82"/>
      <c r="VSX54" s="82"/>
      <c r="VSY54" s="82"/>
      <c r="VSZ54" s="82"/>
      <c r="VTA54" s="82"/>
      <c r="VTB54" s="82"/>
      <c r="VTC54" s="82"/>
      <c r="VTD54" s="82"/>
      <c r="VTE54" s="82"/>
      <c r="VTF54" s="82"/>
      <c r="VTG54" s="82"/>
      <c r="VTH54" s="82"/>
      <c r="VTI54" s="82"/>
      <c r="VTJ54" s="82"/>
      <c r="VTK54" s="82"/>
      <c r="VTL54" s="82"/>
      <c r="VTM54" s="82"/>
      <c r="VTN54" s="82"/>
      <c r="VTO54" s="82"/>
      <c r="VTP54" s="82"/>
      <c r="VTQ54" s="82"/>
      <c r="VTR54" s="82"/>
      <c r="VTS54" s="82"/>
      <c r="VTT54" s="82"/>
      <c r="VTU54" s="82"/>
      <c r="VTV54" s="82"/>
      <c r="VTW54" s="82"/>
      <c r="VTX54" s="82"/>
      <c r="VTY54" s="82"/>
      <c r="VTZ54" s="82"/>
      <c r="VUA54" s="82"/>
      <c r="VUB54" s="82"/>
      <c r="VUC54" s="82"/>
      <c r="VUD54" s="82"/>
      <c r="VUE54" s="82"/>
      <c r="VUF54" s="82"/>
      <c r="VUG54" s="82"/>
      <c r="VUH54" s="82"/>
      <c r="VUI54" s="82"/>
      <c r="VUJ54" s="82"/>
      <c r="VUK54" s="82"/>
      <c r="VUL54" s="82"/>
      <c r="VUM54" s="82"/>
      <c r="VUN54" s="82"/>
      <c r="VUO54" s="82"/>
      <c r="VUP54" s="82"/>
      <c r="VUQ54" s="82"/>
      <c r="VUR54" s="82"/>
      <c r="VUS54" s="82"/>
      <c r="VUT54" s="82"/>
      <c r="VUU54" s="82"/>
      <c r="VUV54" s="82"/>
      <c r="VUW54" s="82"/>
      <c r="VUX54" s="82"/>
      <c r="VUY54" s="82"/>
      <c r="VUZ54" s="82"/>
      <c r="VVA54" s="82"/>
      <c r="VVB54" s="82"/>
      <c r="VVC54" s="82"/>
      <c r="VVD54" s="82"/>
      <c r="VVE54" s="82"/>
      <c r="VVF54" s="82"/>
      <c r="VVG54" s="82"/>
      <c r="VVH54" s="82"/>
      <c r="VVI54" s="82"/>
      <c r="VVJ54" s="82"/>
      <c r="VVK54" s="82"/>
      <c r="VVL54" s="82"/>
      <c r="VVM54" s="82"/>
      <c r="VVN54" s="82"/>
      <c r="VVO54" s="82"/>
      <c r="VVP54" s="82"/>
      <c r="VVQ54" s="82"/>
      <c r="VVR54" s="82"/>
      <c r="VVS54" s="82"/>
      <c r="VVT54" s="82"/>
      <c r="VVU54" s="82"/>
      <c r="VVV54" s="82"/>
      <c r="VVW54" s="82"/>
      <c r="VVX54" s="82"/>
      <c r="VVY54" s="82"/>
      <c r="VVZ54" s="82"/>
      <c r="VWA54" s="82"/>
      <c r="VWB54" s="82"/>
      <c r="VWC54" s="82"/>
      <c r="VWD54" s="82"/>
      <c r="VWE54" s="82"/>
      <c r="VWF54" s="82"/>
      <c r="VWG54" s="82"/>
      <c r="VWH54" s="82"/>
      <c r="VWI54" s="82"/>
      <c r="VWJ54" s="82"/>
      <c r="VWK54" s="82"/>
      <c r="VWL54" s="82"/>
      <c r="VWM54" s="82"/>
      <c r="VWN54" s="82"/>
      <c r="VWO54" s="82"/>
      <c r="VWP54" s="82"/>
      <c r="VWQ54" s="82"/>
      <c r="VWR54" s="82"/>
      <c r="VWS54" s="82"/>
      <c r="VWT54" s="82"/>
      <c r="VWU54" s="82"/>
      <c r="VWV54" s="82"/>
      <c r="VWW54" s="82"/>
      <c r="VWX54" s="82"/>
      <c r="VWY54" s="82"/>
      <c r="VWZ54" s="82"/>
      <c r="VXA54" s="82"/>
      <c r="VXB54" s="82"/>
      <c r="VXC54" s="82"/>
      <c r="VXD54" s="82"/>
      <c r="VXE54" s="82"/>
      <c r="VXF54" s="82"/>
      <c r="VXG54" s="82"/>
      <c r="VXH54" s="82"/>
      <c r="VXI54" s="82"/>
      <c r="VXJ54" s="82"/>
      <c r="VXK54" s="82"/>
      <c r="VXL54" s="82"/>
      <c r="VXM54" s="82"/>
      <c r="VXN54" s="82"/>
      <c r="VXO54" s="82"/>
      <c r="VXP54" s="82"/>
      <c r="VXQ54" s="82"/>
      <c r="VXR54" s="82"/>
      <c r="VXS54" s="82"/>
      <c r="VXT54" s="82"/>
      <c r="VXU54" s="82"/>
      <c r="VXV54" s="82"/>
      <c r="VXW54" s="82"/>
      <c r="VXX54" s="82"/>
      <c r="VXY54" s="82"/>
      <c r="VXZ54" s="82"/>
      <c r="VYA54" s="82"/>
      <c r="VYB54" s="82"/>
      <c r="VYC54" s="82"/>
      <c r="VYD54" s="82"/>
      <c r="VYE54" s="82"/>
      <c r="VYF54" s="82"/>
      <c r="VYG54" s="82"/>
      <c r="VYH54" s="82"/>
      <c r="VYI54" s="82"/>
      <c r="VYJ54" s="82"/>
      <c r="VYK54" s="82"/>
      <c r="VYL54" s="82"/>
      <c r="VYM54" s="82"/>
      <c r="VYN54" s="82"/>
      <c r="VYO54" s="82"/>
      <c r="VYP54" s="82"/>
      <c r="VYQ54" s="82"/>
      <c r="VYR54" s="82"/>
      <c r="VYS54" s="82"/>
      <c r="VYT54" s="82"/>
      <c r="VYU54" s="82"/>
      <c r="VYV54" s="82"/>
      <c r="VYW54" s="82"/>
      <c r="VYX54" s="82"/>
      <c r="VYY54" s="82"/>
      <c r="VYZ54" s="82"/>
      <c r="VZA54" s="82"/>
      <c r="VZB54" s="82"/>
      <c r="VZC54" s="82"/>
      <c r="VZD54" s="82"/>
      <c r="VZE54" s="82"/>
      <c r="VZF54" s="82"/>
      <c r="VZG54" s="82"/>
      <c r="VZH54" s="82"/>
      <c r="VZI54" s="82"/>
      <c r="VZJ54" s="82"/>
      <c r="VZK54" s="82"/>
      <c r="VZL54" s="82"/>
      <c r="VZM54" s="82"/>
      <c r="VZN54" s="82"/>
      <c r="VZO54" s="82"/>
      <c r="VZP54" s="82"/>
      <c r="VZQ54" s="82"/>
      <c r="VZR54" s="82"/>
      <c r="VZS54" s="82"/>
      <c r="VZT54" s="82"/>
      <c r="VZU54" s="82"/>
      <c r="VZV54" s="82"/>
      <c r="VZW54" s="82"/>
      <c r="VZX54" s="82"/>
      <c r="VZY54" s="82"/>
      <c r="VZZ54" s="82"/>
      <c r="WAA54" s="82"/>
      <c r="WAB54" s="82"/>
      <c r="WAC54" s="82"/>
      <c r="WAD54" s="82"/>
      <c r="WAE54" s="82"/>
      <c r="WAF54" s="82"/>
      <c r="WAG54" s="82"/>
      <c r="WAH54" s="82"/>
      <c r="WAI54" s="82"/>
      <c r="WAJ54" s="82"/>
      <c r="WAK54" s="82"/>
      <c r="WAL54" s="82"/>
      <c r="WAM54" s="82"/>
      <c r="WAN54" s="82"/>
      <c r="WAO54" s="82"/>
      <c r="WAP54" s="82"/>
      <c r="WAQ54" s="82"/>
      <c r="WAR54" s="82"/>
      <c r="WAS54" s="82"/>
      <c r="WAT54" s="82"/>
      <c r="WAU54" s="82"/>
      <c r="WAV54" s="82"/>
      <c r="WAW54" s="82"/>
      <c r="WAX54" s="82"/>
      <c r="WAY54" s="82"/>
      <c r="WAZ54" s="82"/>
      <c r="WBA54" s="82"/>
      <c r="WBB54" s="82"/>
      <c r="WBC54" s="82"/>
      <c r="WBD54" s="82"/>
      <c r="WBE54" s="82"/>
      <c r="WBF54" s="82"/>
      <c r="WBG54" s="82"/>
      <c r="WBH54" s="82"/>
      <c r="WBI54" s="82"/>
      <c r="WBJ54" s="82"/>
      <c r="WBK54" s="82"/>
      <c r="WBL54" s="82"/>
      <c r="WBM54" s="82"/>
      <c r="WBN54" s="82"/>
      <c r="WBO54" s="82"/>
      <c r="WBP54" s="82"/>
      <c r="WBQ54" s="82"/>
      <c r="WBR54" s="82"/>
      <c r="WBS54" s="82"/>
      <c r="WBT54" s="82"/>
      <c r="WBU54" s="82"/>
      <c r="WBV54" s="82"/>
      <c r="WBW54" s="82"/>
      <c r="WBX54" s="82"/>
      <c r="WBY54" s="82"/>
      <c r="WBZ54" s="82"/>
      <c r="WCA54" s="82"/>
      <c r="WCB54" s="82"/>
      <c r="WCC54" s="82"/>
      <c r="WCD54" s="82"/>
      <c r="WCE54" s="82"/>
      <c r="WCF54" s="82"/>
      <c r="WCG54" s="82"/>
      <c r="WCH54" s="82"/>
      <c r="WCI54" s="82"/>
      <c r="WCJ54" s="82"/>
      <c r="WCK54" s="82"/>
      <c r="WCL54" s="82"/>
      <c r="WCM54" s="82"/>
      <c r="WCN54" s="82"/>
      <c r="WCO54" s="82"/>
      <c r="WCP54" s="82"/>
      <c r="WCQ54" s="82"/>
      <c r="WCR54" s="82"/>
      <c r="WCS54" s="82"/>
      <c r="WCT54" s="82"/>
      <c r="WCU54" s="82"/>
      <c r="WCV54" s="82"/>
      <c r="WCW54" s="82"/>
      <c r="WCX54" s="82"/>
      <c r="WCY54" s="82"/>
      <c r="WCZ54" s="82"/>
      <c r="WDA54" s="82"/>
      <c r="WDB54" s="82"/>
      <c r="WDC54" s="82"/>
      <c r="WDD54" s="82"/>
      <c r="WDE54" s="82"/>
      <c r="WDF54" s="82"/>
      <c r="WDG54" s="82"/>
      <c r="WDH54" s="82"/>
      <c r="WDI54" s="82"/>
      <c r="WDJ54" s="82"/>
      <c r="WDK54" s="82"/>
      <c r="WDL54" s="82"/>
      <c r="WDM54" s="82"/>
      <c r="WDN54" s="82"/>
      <c r="WDO54" s="82"/>
      <c r="WDP54" s="82"/>
      <c r="WDQ54" s="82"/>
      <c r="WDR54" s="82"/>
      <c r="WDS54" s="82"/>
      <c r="WDT54" s="82"/>
      <c r="WDU54" s="82"/>
      <c r="WDV54" s="82"/>
      <c r="WDW54" s="82"/>
      <c r="WDX54" s="82"/>
      <c r="WDY54" s="82"/>
      <c r="WDZ54" s="82"/>
      <c r="WEA54" s="82"/>
      <c r="WEB54" s="82"/>
      <c r="WEC54" s="82"/>
      <c r="WED54" s="82"/>
      <c r="WEE54" s="82"/>
      <c r="WEF54" s="82"/>
      <c r="WEG54" s="82"/>
      <c r="WEH54" s="82"/>
      <c r="WEI54" s="82"/>
      <c r="WEJ54" s="82"/>
      <c r="WEK54" s="82"/>
      <c r="WEL54" s="82"/>
      <c r="WEM54" s="82"/>
      <c r="WEN54" s="82"/>
      <c r="WEO54" s="82"/>
      <c r="WEP54" s="82"/>
      <c r="WEQ54" s="82"/>
      <c r="WER54" s="82"/>
      <c r="WES54" s="82"/>
      <c r="WET54" s="82"/>
      <c r="WEU54" s="82"/>
      <c r="WEV54" s="82"/>
      <c r="WEW54" s="82"/>
      <c r="WEX54" s="82"/>
      <c r="WEY54" s="82"/>
      <c r="WEZ54" s="82"/>
      <c r="WFA54" s="82"/>
      <c r="WFB54" s="82"/>
      <c r="WFC54" s="82"/>
      <c r="WFD54" s="82"/>
      <c r="WFE54" s="82"/>
      <c r="WFF54" s="82"/>
      <c r="WFG54" s="82"/>
      <c r="WFH54" s="82"/>
      <c r="WFI54" s="82"/>
      <c r="WFJ54" s="82"/>
      <c r="WFK54" s="82"/>
      <c r="WFL54" s="82"/>
      <c r="WFM54" s="82"/>
      <c r="WFN54" s="82"/>
      <c r="WFO54" s="82"/>
      <c r="WFP54" s="82"/>
      <c r="WFQ54" s="82"/>
      <c r="WFR54" s="82"/>
      <c r="WFS54" s="82"/>
      <c r="WFT54" s="82"/>
      <c r="WFU54" s="82"/>
      <c r="WFV54" s="82"/>
      <c r="WFW54" s="82"/>
      <c r="WFX54" s="82"/>
      <c r="WFY54" s="82"/>
      <c r="WFZ54" s="82"/>
      <c r="WGA54" s="82"/>
      <c r="WGB54" s="82"/>
      <c r="WGC54" s="82"/>
      <c r="WGD54" s="82"/>
      <c r="WGE54" s="82"/>
      <c r="WGF54" s="82"/>
      <c r="WGG54" s="82"/>
      <c r="WGH54" s="82"/>
      <c r="WGI54" s="82"/>
      <c r="WGJ54" s="82"/>
      <c r="WGK54" s="82"/>
      <c r="WGL54" s="82"/>
      <c r="WGM54" s="82"/>
      <c r="WGN54" s="82"/>
      <c r="WGO54" s="82"/>
      <c r="WGP54" s="82"/>
      <c r="WGQ54" s="82"/>
      <c r="WGR54" s="82"/>
      <c r="WGS54" s="82"/>
      <c r="WGT54" s="82"/>
      <c r="WGU54" s="82"/>
      <c r="WGV54" s="82"/>
      <c r="WGW54" s="82"/>
      <c r="WGX54" s="82"/>
      <c r="WGY54" s="82"/>
      <c r="WGZ54" s="82"/>
      <c r="WHA54" s="82"/>
      <c r="WHB54" s="82"/>
      <c r="WHC54" s="82"/>
      <c r="WHD54" s="82"/>
      <c r="WHE54" s="82"/>
      <c r="WHF54" s="82"/>
      <c r="WHG54" s="82"/>
      <c r="WHH54" s="82"/>
      <c r="WHI54" s="82"/>
      <c r="WHJ54" s="82"/>
      <c r="WHK54" s="82"/>
      <c r="WHL54" s="82"/>
      <c r="WHM54" s="82"/>
      <c r="WHN54" s="82"/>
      <c r="WHO54" s="82"/>
      <c r="WHP54" s="82"/>
      <c r="WHQ54" s="82"/>
      <c r="WHR54" s="82"/>
      <c r="WHS54" s="82"/>
      <c r="WHT54" s="82"/>
      <c r="WHU54" s="82"/>
      <c r="WHV54" s="82"/>
      <c r="WHW54" s="82"/>
      <c r="WHX54" s="82"/>
      <c r="WHY54" s="82"/>
      <c r="WHZ54" s="82"/>
      <c r="WIA54" s="82"/>
      <c r="WIB54" s="82"/>
      <c r="WIC54" s="82"/>
      <c r="WID54" s="82"/>
      <c r="WIE54" s="82"/>
      <c r="WIF54" s="82"/>
      <c r="WIG54" s="82"/>
      <c r="WIH54" s="82"/>
      <c r="WII54" s="82"/>
      <c r="WIJ54" s="82"/>
      <c r="WIK54" s="82"/>
      <c r="WIL54" s="82"/>
      <c r="WIM54" s="82"/>
      <c r="WIN54" s="82"/>
      <c r="WIO54" s="82"/>
      <c r="WIP54" s="82"/>
      <c r="WIQ54" s="82"/>
      <c r="WIR54" s="82"/>
      <c r="WIS54" s="82"/>
      <c r="WIT54" s="82"/>
      <c r="WIU54" s="82"/>
      <c r="WIV54" s="82"/>
      <c r="WIW54" s="82"/>
      <c r="WIX54" s="82"/>
      <c r="WIY54" s="82"/>
      <c r="WIZ54" s="82"/>
      <c r="WJA54" s="82"/>
      <c r="WJB54" s="82"/>
      <c r="WJC54" s="82"/>
      <c r="WJD54" s="82"/>
      <c r="WJE54" s="82"/>
      <c r="WJF54" s="82"/>
      <c r="WJG54" s="82"/>
      <c r="WJH54" s="82"/>
      <c r="WJI54" s="82"/>
      <c r="WJJ54" s="82"/>
      <c r="WJK54" s="82"/>
      <c r="WJL54" s="82"/>
      <c r="WJM54" s="82"/>
      <c r="WJN54" s="82"/>
      <c r="WJO54" s="82"/>
      <c r="WJP54" s="82"/>
      <c r="WJQ54" s="82"/>
      <c r="WJR54" s="82"/>
      <c r="WJS54" s="82"/>
      <c r="WJT54" s="82"/>
      <c r="WJU54" s="82"/>
      <c r="WJV54" s="82"/>
      <c r="WJW54" s="82"/>
      <c r="WJX54" s="82"/>
      <c r="WJY54" s="82"/>
      <c r="WJZ54" s="82"/>
      <c r="WKA54" s="82"/>
      <c r="WKB54" s="82"/>
      <c r="WKC54" s="82"/>
      <c r="WKD54" s="82"/>
      <c r="WKE54" s="82"/>
      <c r="WKF54" s="82"/>
      <c r="WKG54" s="82"/>
      <c r="WKH54" s="82"/>
      <c r="WKI54" s="82"/>
      <c r="WKJ54" s="82"/>
      <c r="WKK54" s="82"/>
      <c r="WKL54" s="82"/>
      <c r="WKM54" s="82"/>
      <c r="WKN54" s="82"/>
      <c r="WKO54" s="82"/>
      <c r="WKP54" s="82"/>
      <c r="WKQ54" s="82"/>
      <c r="WKR54" s="82"/>
      <c r="WKS54" s="82"/>
      <c r="WKT54" s="82"/>
      <c r="WKU54" s="82"/>
      <c r="WKV54" s="82"/>
      <c r="WKW54" s="82"/>
      <c r="WKX54" s="82"/>
      <c r="WKY54" s="82"/>
      <c r="WKZ54" s="82"/>
      <c r="WLA54" s="82"/>
      <c r="WLB54" s="82"/>
      <c r="WLC54" s="82"/>
      <c r="WLD54" s="82"/>
      <c r="WLE54" s="82"/>
      <c r="WLF54" s="82"/>
      <c r="WLG54" s="82"/>
      <c r="WLH54" s="82"/>
      <c r="WLI54" s="82"/>
      <c r="WLJ54" s="82"/>
      <c r="WLK54" s="82"/>
      <c r="WLL54" s="82"/>
      <c r="WLM54" s="82"/>
      <c r="WLN54" s="82"/>
      <c r="WLO54" s="82"/>
      <c r="WLP54" s="82"/>
      <c r="WLQ54" s="82"/>
      <c r="WLR54" s="82"/>
      <c r="WLS54" s="82"/>
      <c r="WLT54" s="82"/>
      <c r="WLU54" s="82"/>
      <c r="WLV54" s="82"/>
      <c r="WLW54" s="82"/>
      <c r="WLX54" s="82"/>
      <c r="WLY54" s="82"/>
      <c r="WLZ54" s="82"/>
      <c r="WMA54" s="82"/>
      <c r="WMB54" s="82"/>
      <c r="WMC54" s="82"/>
      <c r="WMD54" s="82"/>
      <c r="WME54" s="82"/>
      <c r="WMF54" s="82"/>
      <c r="WMG54" s="82"/>
      <c r="WMH54" s="82"/>
      <c r="WMI54" s="82"/>
      <c r="WMJ54" s="82"/>
      <c r="WMK54" s="82"/>
      <c r="WML54" s="82"/>
      <c r="WMM54" s="82"/>
      <c r="WMN54" s="82"/>
      <c r="WMO54" s="82"/>
      <c r="WMP54" s="82"/>
      <c r="WMQ54" s="82"/>
      <c r="WMR54" s="82"/>
      <c r="WMS54" s="82"/>
      <c r="WMT54" s="82"/>
      <c r="WMU54" s="82"/>
      <c r="WMV54" s="82"/>
      <c r="WMW54" s="82"/>
      <c r="WMX54" s="82"/>
      <c r="WMY54" s="82"/>
      <c r="WMZ54" s="82"/>
      <c r="WNA54" s="82"/>
      <c r="WNB54" s="82"/>
      <c r="WNC54" s="82"/>
      <c r="WND54" s="82"/>
      <c r="WNE54" s="82"/>
      <c r="WNF54" s="82"/>
      <c r="WNG54" s="82"/>
      <c r="WNH54" s="82"/>
      <c r="WNI54" s="82"/>
      <c r="WNJ54" s="82"/>
      <c r="WNK54" s="82"/>
      <c r="WNL54" s="82"/>
      <c r="WNM54" s="82"/>
      <c r="WNN54" s="82"/>
      <c r="WNO54" s="82"/>
      <c r="WNP54" s="82"/>
      <c r="WNQ54" s="82"/>
      <c r="WNR54" s="82"/>
      <c r="WNS54" s="82"/>
      <c r="WNT54" s="82"/>
      <c r="WNU54" s="82"/>
      <c r="WNV54" s="82"/>
      <c r="WNW54" s="82"/>
      <c r="WNX54" s="82"/>
      <c r="WNY54" s="82"/>
      <c r="WNZ54" s="82"/>
      <c r="WOA54" s="82"/>
      <c r="WOB54" s="82"/>
      <c r="WOC54" s="82"/>
      <c r="WOD54" s="82"/>
      <c r="WOE54" s="82"/>
      <c r="WOF54" s="82"/>
      <c r="WOG54" s="82"/>
      <c r="WOH54" s="82"/>
      <c r="WOI54" s="82"/>
      <c r="WOJ54" s="82"/>
      <c r="WOK54" s="82"/>
      <c r="WOL54" s="82"/>
      <c r="WOM54" s="82"/>
      <c r="WON54" s="82"/>
      <c r="WOO54" s="82"/>
      <c r="WOP54" s="82"/>
      <c r="WOQ54" s="82"/>
      <c r="WOR54" s="82"/>
      <c r="WOS54" s="82"/>
      <c r="WOT54" s="82"/>
      <c r="WOU54" s="82"/>
      <c r="WOV54" s="82"/>
      <c r="WOW54" s="82"/>
      <c r="WOX54" s="82"/>
      <c r="WOY54" s="82"/>
      <c r="WOZ54" s="82"/>
      <c r="WPA54" s="82"/>
      <c r="WPB54" s="82"/>
      <c r="WPC54" s="82"/>
      <c r="WPD54" s="82"/>
      <c r="WPE54" s="82"/>
      <c r="WPF54" s="82"/>
      <c r="WPG54" s="82"/>
      <c r="WPH54" s="82"/>
      <c r="WPI54" s="82"/>
      <c r="WPJ54" s="82"/>
      <c r="WPK54" s="82"/>
      <c r="WPL54" s="82"/>
      <c r="WPM54" s="82"/>
      <c r="WPN54" s="82"/>
      <c r="WPO54" s="82"/>
      <c r="WPP54" s="82"/>
      <c r="WPQ54" s="82"/>
      <c r="WPR54" s="82"/>
      <c r="WPS54" s="82"/>
      <c r="WPT54" s="82"/>
      <c r="WPU54" s="82"/>
      <c r="WPV54" s="82"/>
      <c r="WPW54" s="82"/>
      <c r="WPX54" s="82"/>
      <c r="WPY54" s="82"/>
      <c r="WPZ54" s="82"/>
      <c r="WQA54" s="82"/>
      <c r="WQB54" s="82"/>
      <c r="WQC54" s="82"/>
      <c r="WQD54" s="82"/>
      <c r="WQE54" s="82"/>
      <c r="WQF54" s="82"/>
      <c r="WQG54" s="82"/>
      <c r="WQH54" s="82"/>
      <c r="WQI54" s="82"/>
      <c r="WQJ54" s="82"/>
      <c r="WQK54" s="82"/>
      <c r="WQL54" s="82"/>
      <c r="WQM54" s="82"/>
      <c r="WQN54" s="82"/>
      <c r="WQO54" s="82"/>
      <c r="WQP54" s="82"/>
      <c r="WQQ54" s="82"/>
      <c r="WQR54" s="82"/>
      <c r="WQS54" s="82"/>
      <c r="WQT54" s="82"/>
      <c r="WQU54" s="82"/>
      <c r="WQV54" s="82"/>
      <c r="WQW54" s="82"/>
      <c r="WQX54" s="82"/>
      <c r="WQY54" s="82"/>
      <c r="WQZ54" s="82"/>
      <c r="WRA54" s="82"/>
      <c r="WRB54" s="82"/>
      <c r="WRC54" s="82"/>
      <c r="WRD54" s="82"/>
      <c r="WRE54" s="82"/>
      <c r="WRF54" s="82"/>
      <c r="WRG54" s="82"/>
      <c r="WRH54" s="82"/>
      <c r="WRI54" s="82"/>
      <c r="WRJ54" s="82"/>
      <c r="WRK54" s="82"/>
      <c r="WRL54" s="82"/>
      <c r="WRM54" s="82"/>
      <c r="WRN54" s="82"/>
      <c r="WRO54" s="82"/>
      <c r="WRP54" s="82"/>
      <c r="WRQ54" s="82"/>
      <c r="WRR54" s="82"/>
      <c r="WRS54" s="82"/>
      <c r="WRT54" s="82"/>
      <c r="WRU54" s="82"/>
      <c r="WRV54" s="82"/>
      <c r="WRW54" s="82"/>
      <c r="WRX54" s="82"/>
      <c r="WRY54" s="82"/>
      <c r="WRZ54" s="82"/>
      <c r="WSA54" s="82"/>
      <c r="WSB54" s="82"/>
      <c r="WSC54" s="82"/>
      <c r="WSD54" s="82"/>
      <c r="WSE54" s="82"/>
      <c r="WSF54" s="82"/>
      <c r="WSG54" s="82"/>
      <c r="WSH54" s="82"/>
      <c r="WSI54" s="82"/>
      <c r="WSJ54" s="82"/>
      <c r="WSK54" s="82"/>
      <c r="WSL54" s="82"/>
      <c r="WSM54" s="82"/>
      <c r="WSN54" s="82"/>
      <c r="WSO54" s="82"/>
      <c r="WSP54" s="82"/>
      <c r="WSQ54" s="82"/>
      <c r="WSR54" s="82"/>
      <c r="WSS54" s="82"/>
      <c r="WST54" s="82"/>
      <c r="WSU54" s="82"/>
      <c r="WSV54" s="82"/>
      <c r="WSW54" s="82"/>
      <c r="WSX54" s="82"/>
      <c r="WSY54" s="82"/>
      <c r="WSZ54" s="82"/>
      <c r="WTA54" s="82"/>
      <c r="WTB54" s="82"/>
      <c r="WTC54" s="82"/>
      <c r="WTD54" s="82"/>
      <c r="WTE54" s="82"/>
      <c r="WTF54" s="82"/>
      <c r="WTG54" s="82"/>
      <c r="WTH54" s="82"/>
      <c r="WTI54" s="82"/>
      <c r="WTJ54" s="82"/>
      <c r="WTK54" s="82"/>
      <c r="WTL54" s="82"/>
      <c r="WTM54" s="82"/>
      <c r="WTN54" s="82"/>
      <c r="WTO54" s="82"/>
      <c r="WTP54" s="82"/>
      <c r="WTQ54" s="82"/>
      <c r="WTR54" s="82"/>
      <c r="WTS54" s="82"/>
      <c r="WTT54" s="82"/>
      <c r="WTU54" s="82"/>
      <c r="WTV54" s="82"/>
      <c r="WTW54" s="82"/>
      <c r="WTX54" s="82"/>
      <c r="WTY54" s="82"/>
      <c r="WTZ54" s="82"/>
      <c r="WUA54" s="82"/>
      <c r="WUB54" s="82"/>
      <c r="WUC54" s="82"/>
      <c r="WUD54" s="82"/>
      <c r="WUE54" s="82"/>
      <c r="WUF54" s="82"/>
      <c r="WUG54" s="82"/>
      <c r="WUH54" s="82"/>
      <c r="WUI54" s="82"/>
      <c r="WUJ54" s="82"/>
      <c r="WUK54" s="82"/>
      <c r="WUL54" s="82"/>
      <c r="WUM54" s="82"/>
      <c r="WUN54" s="82"/>
      <c r="WUO54" s="82"/>
      <c r="WUP54" s="82"/>
      <c r="WUQ54" s="82"/>
      <c r="WUR54" s="82"/>
      <c r="WUS54" s="82"/>
      <c r="WUT54" s="82"/>
      <c r="WUU54" s="82"/>
      <c r="WUV54" s="82"/>
      <c r="WUW54" s="82"/>
      <c r="WUX54" s="82"/>
      <c r="WUY54" s="82"/>
      <c r="WUZ54" s="82"/>
      <c r="WVA54" s="82"/>
      <c r="WVB54" s="82"/>
      <c r="WVC54" s="82"/>
      <c r="WVD54" s="82"/>
      <c r="WVE54" s="82"/>
      <c r="WVF54" s="82"/>
      <c r="WVG54" s="82"/>
      <c r="WVH54" s="82"/>
      <c r="WVI54" s="82"/>
      <c r="WVJ54" s="82"/>
      <c r="WVK54" s="82"/>
      <c r="WVL54" s="82"/>
      <c r="WVM54" s="82"/>
      <c r="WVN54" s="82"/>
      <c r="WVO54" s="82"/>
      <c r="WVP54" s="82"/>
      <c r="WVQ54" s="82"/>
      <c r="WVR54" s="82"/>
      <c r="WVS54" s="82"/>
      <c r="WVT54" s="82"/>
      <c r="WVU54" s="82"/>
      <c r="WVV54" s="82"/>
      <c r="WVW54" s="82"/>
      <c r="WVX54" s="82"/>
      <c r="WVY54" s="82"/>
      <c r="WVZ54" s="82"/>
      <c r="WWA54" s="82"/>
      <c r="WWB54" s="82"/>
      <c r="WWC54" s="82"/>
      <c r="WWD54" s="82"/>
      <c r="WWE54" s="82"/>
      <c r="WWF54" s="82"/>
      <c r="WWG54" s="82"/>
      <c r="WWH54" s="82"/>
      <c r="WWI54" s="82"/>
      <c r="WWJ54" s="82"/>
      <c r="WWK54" s="82"/>
      <c r="WWL54" s="82"/>
      <c r="WWM54" s="82"/>
      <c r="WWN54" s="82"/>
      <c r="WWO54" s="82"/>
      <c r="WWP54" s="82"/>
      <c r="WWQ54" s="82"/>
      <c r="WWR54" s="82"/>
      <c r="WWS54" s="82"/>
      <c r="WWT54" s="82"/>
      <c r="WWU54" s="82"/>
      <c r="WWV54" s="82"/>
      <c r="WWW54" s="82"/>
      <c r="WWX54" s="82"/>
      <c r="WWY54" s="82"/>
      <c r="WWZ54" s="82"/>
      <c r="WXA54" s="82"/>
      <c r="WXB54" s="82"/>
      <c r="WXC54" s="82"/>
      <c r="WXD54" s="82"/>
      <c r="WXE54" s="82"/>
      <c r="WXF54" s="82"/>
      <c r="WXG54" s="82"/>
      <c r="WXH54" s="82"/>
      <c r="WXI54" s="82"/>
      <c r="WXJ54" s="82"/>
      <c r="WXK54" s="82"/>
      <c r="WXL54" s="82"/>
      <c r="WXM54" s="82"/>
      <c r="WXN54" s="82"/>
      <c r="WXO54" s="82"/>
      <c r="WXP54" s="82"/>
      <c r="WXQ54" s="82"/>
      <c r="WXR54" s="82"/>
      <c r="WXS54" s="82"/>
      <c r="WXT54" s="82"/>
      <c r="WXU54" s="82"/>
      <c r="WXV54" s="82"/>
      <c r="WXW54" s="82"/>
      <c r="WXX54" s="82"/>
      <c r="WXY54" s="82"/>
      <c r="WXZ54" s="82"/>
      <c r="WYA54" s="82"/>
      <c r="WYB54" s="82"/>
      <c r="WYC54" s="82"/>
      <c r="WYD54" s="82"/>
      <c r="WYE54" s="82"/>
      <c r="WYF54" s="82"/>
      <c r="WYG54" s="82"/>
      <c r="WYH54" s="82"/>
      <c r="WYI54" s="82"/>
      <c r="WYJ54" s="82"/>
      <c r="WYK54" s="82"/>
      <c r="WYL54" s="82"/>
      <c r="WYM54" s="82"/>
      <c r="WYN54" s="82"/>
      <c r="WYO54" s="82"/>
      <c r="WYP54" s="82"/>
      <c r="WYQ54" s="82"/>
      <c r="WYR54" s="82"/>
      <c r="WYS54" s="82"/>
      <c r="WYT54" s="82"/>
      <c r="WYU54" s="82"/>
      <c r="WYV54" s="82"/>
      <c r="WYW54" s="82"/>
      <c r="WYX54" s="82"/>
      <c r="WYY54" s="82"/>
      <c r="WYZ54" s="82"/>
      <c r="WZA54" s="82"/>
      <c r="WZB54" s="82"/>
      <c r="WZC54" s="82"/>
      <c r="WZD54" s="82"/>
      <c r="WZE54" s="82"/>
      <c r="WZF54" s="82"/>
      <c r="WZG54" s="82"/>
      <c r="WZH54" s="82"/>
      <c r="WZI54" s="82"/>
      <c r="WZJ54" s="82"/>
      <c r="WZK54" s="82"/>
      <c r="WZL54" s="82"/>
      <c r="WZM54" s="82"/>
      <c r="WZN54" s="82"/>
      <c r="WZO54" s="82"/>
      <c r="WZP54" s="82"/>
      <c r="WZQ54" s="82"/>
      <c r="WZR54" s="82"/>
      <c r="WZS54" s="82"/>
      <c r="WZT54" s="82"/>
      <c r="WZU54" s="82"/>
      <c r="WZV54" s="82"/>
      <c r="WZW54" s="82"/>
      <c r="WZX54" s="82"/>
      <c r="WZY54" s="82"/>
      <c r="WZZ54" s="82"/>
      <c r="XAA54" s="82"/>
      <c r="XAB54" s="82"/>
      <c r="XAC54" s="82"/>
      <c r="XAD54" s="82"/>
      <c r="XAE54" s="82"/>
      <c r="XAF54" s="82"/>
      <c r="XAG54" s="82"/>
      <c r="XAH54" s="82"/>
      <c r="XAI54" s="82"/>
      <c r="XAJ54" s="82"/>
      <c r="XAK54" s="82"/>
      <c r="XAL54" s="82"/>
      <c r="XAM54" s="82"/>
      <c r="XAN54" s="82"/>
      <c r="XAO54" s="82"/>
      <c r="XAP54" s="82"/>
      <c r="XAQ54" s="82"/>
      <c r="XAR54" s="82"/>
      <c r="XAS54" s="82"/>
      <c r="XAT54" s="82"/>
      <c r="XAU54" s="82"/>
      <c r="XAV54" s="82"/>
      <c r="XAW54" s="82"/>
      <c r="XAX54" s="82"/>
      <c r="XAY54" s="82"/>
      <c r="XAZ54" s="82"/>
      <c r="XBA54" s="82"/>
      <c r="XBB54" s="82"/>
      <c r="XBC54" s="82"/>
      <c r="XBD54" s="82"/>
    </row>
    <row r="55" spans="1:16280" ht="20.100000000000001" customHeight="1" x14ac:dyDescent="0.3">
      <c r="A55" s="71" t="s">
        <v>127</v>
      </c>
      <c r="B55" s="75" t="s">
        <v>134</v>
      </c>
      <c r="C55" s="17" t="s">
        <v>75</v>
      </c>
      <c r="D55" s="76">
        <v>200</v>
      </c>
      <c r="E55" s="76">
        <v>5</v>
      </c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81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  <c r="ALM55" s="82"/>
      <c r="ALN55" s="82"/>
      <c r="ALO55" s="82"/>
      <c r="ALP55" s="82"/>
      <c r="ALQ55" s="82"/>
      <c r="ALR55" s="82"/>
      <c r="ALS55" s="82"/>
      <c r="ALT55" s="82"/>
      <c r="ALU55" s="82"/>
      <c r="ALV55" s="82"/>
      <c r="ALW55" s="82"/>
      <c r="ALX55" s="82"/>
      <c r="ALY55" s="82"/>
      <c r="ALZ55" s="82"/>
      <c r="AMA55" s="82"/>
      <c r="AMB55" s="82"/>
      <c r="AMC55" s="82"/>
      <c r="AMD55" s="82"/>
      <c r="AME55" s="82"/>
      <c r="AMF55" s="82"/>
      <c r="AMG55" s="82"/>
      <c r="AMH55" s="82"/>
      <c r="AMI55" s="82"/>
      <c r="AMJ55" s="82"/>
      <c r="AMK55" s="82"/>
      <c r="AML55" s="82"/>
      <c r="AMM55" s="82"/>
      <c r="AMN55" s="82"/>
      <c r="AMO55" s="82"/>
      <c r="AMP55" s="82"/>
      <c r="AMQ55" s="82"/>
      <c r="AMR55" s="82"/>
      <c r="AMS55" s="82"/>
      <c r="AMT55" s="82"/>
      <c r="AMU55" s="82"/>
      <c r="AMV55" s="82"/>
      <c r="AMW55" s="82"/>
      <c r="AMX55" s="82"/>
      <c r="AMY55" s="82"/>
      <c r="AMZ55" s="82"/>
      <c r="ANA55" s="82"/>
      <c r="ANB55" s="82"/>
      <c r="ANC55" s="82"/>
      <c r="AND55" s="82"/>
      <c r="ANE55" s="82"/>
      <c r="ANF55" s="82"/>
      <c r="ANG55" s="82"/>
      <c r="ANH55" s="82"/>
      <c r="ANI55" s="82"/>
      <c r="ANJ55" s="82"/>
      <c r="ANK55" s="82"/>
      <c r="ANL55" s="82"/>
      <c r="ANM55" s="82"/>
      <c r="ANN55" s="82"/>
      <c r="ANO55" s="82"/>
      <c r="ANP55" s="82"/>
      <c r="ANQ55" s="82"/>
      <c r="ANR55" s="82"/>
      <c r="ANS55" s="82"/>
      <c r="ANT55" s="82"/>
      <c r="ANU55" s="82"/>
      <c r="ANV55" s="82"/>
      <c r="ANW55" s="82"/>
      <c r="ANX55" s="82"/>
      <c r="ANY55" s="82"/>
      <c r="ANZ55" s="82"/>
      <c r="AOA55" s="82"/>
      <c r="AOB55" s="82"/>
      <c r="AOC55" s="82"/>
      <c r="AOD55" s="82"/>
      <c r="AOE55" s="82"/>
      <c r="AOF55" s="82"/>
      <c r="AOG55" s="82"/>
      <c r="AOH55" s="82"/>
      <c r="AOI55" s="82"/>
      <c r="AOJ55" s="82"/>
      <c r="AOK55" s="82"/>
      <c r="AOL55" s="82"/>
      <c r="AOM55" s="82"/>
      <c r="AON55" s="82"/>
      <c r="AOO55" s="82"/>
      <c r="AOP55" s="82"/>
      <c r="AOQ55" s="82"/>
      <c r="AOR55" s="82"/>
      <c r="AOS55" s="82"/>
      <c r="AOT55" s="82"/>
      <c r="AOU55" s="82"/>
      <c r="AOV55" s="82"/>
      <c r="AOW55" s="82"/>
      <c r="AOX55" s="82"/>
      <c r="AOY55" s="82"/>
      <c r="AOZ55" s="82"/>
      <c r="APA55" s="82"/>
      <c r="APB55" s="82"/>
      <c r="APC55" s="82"/>
      <c r="APD55" s="82"/>
      <c r="APE55" s="82"/>
      <c r="APF55" s="82"/>
      <c r="APG55" s="82"/>
      <c r="APH55" s="82"/>
      <c r="API55" s="82"/>
      <c r="APJ55" s="82"/>
      <c r="APK55" s="82"/>
      <c r="APL55" s="82"/>
      <c r="APM55" s="82"/>
      <c r="APN55" s="82"/>
      <c r="APO55" s="82"/>
      <c r="APP55" s="82"/>
      <c r="APQ55" s="82"/>
      <c r="APR55" s="82"/>
      <c r="APS55" s="82"/>
      <c r="APT55" s="82"/>
      <c r="APU55" s="82"/>
      <c r="APV55" s="82"/>
      <c r="APW55" s="82"/>
      <c r="APX55" s="82"/>
      <c r="APY55" s="82"/>
      <c r="APZ55" s="82"/>
      <c r="AQA55" s="82"/>
      <c r="AQB55" s="82"/>
      <c r="AQC55" s="82"/>
      <c r="AQD55" s="82"/>
      <c r="AQE55" s="82"/>
      <c r="AQF55" s="82"/>
      <c r="AQG55" s="82"/>
      <c r="AQH55" s="82"/>
      <c r="AQI55" s="82"/>
      <c r="AQJ55" s="82"/>
      <c r="AQK55" s="82"/>
      <c r="AQL55" s="82"/>
      <c r="AQM55" s="82"/>
      <c r="AQN55" s="82"/>
      <c r="AQO55" s="82"/>
      <c r="AQP55" s="82"/>
      <c r="AQQ55" s="82"/>
      <c r="AQR55" s="82"/>
      <c r="AQS55" s="82"/>
      <c r="AQT55" s="82"/>
      <c r="AQU55" s="82"/>
      <c r="AQV55" s="82"/>
      <c r="AQW55" s="82"/>
      <c r="AQX55" s="82"/>
      <c r="AQY55" s="82"/>
      <c r="AQZ55" s="82"/>
      <c r="ARA55" s="82"/>
      <c r="ARB55" s="82"/>
      <c r="ARC55" s="82"/>
      <c r="ARD55" s="82"/>
      <c r="ARE55" s="82"/>
      <c r="ARF55" s="82"/>
      <c r="ARG55" s="82"/>
      <c r="ARH55" s="82"/>
      <c r="ARI55" s="82"/>
      <c r="ARJ55" s="82"/>
      <c r="ARK55" s="82"/>
      <c r="ARL55" s="82"/>
      <c r="ARM55" s="82"/>
      <c r="ARN55" s="82"/>
      <c r="ARO55" s="82"/>
      <c r="ARP55" s="82"/>
      <c r="ARQ55" s="82"/>
      <c r="ARR55" s="82"/>
      <c r="ARS55" s="82"/>
      <c r="ART55" s="82"/>
      <c r="ARU55" s="82"/>
      <c r="ARV55" s="82"/>
      <c r="ARW55" s="82"/>
      <c r="ARX55" s="82"/>
      <c r="ARY55" s="82"/>
      <c r="ARZ55" s="82"/>
      <c r="ASA55" s="82"/>
      <c r="ASB55" s="82"/>
      <c r="ASC55" s="82"/>
      <c r="ASD55" s="82"/>
      <c r="ASE55" s="82"/>
      <c r="ASF55" s="82"/>
      <c r="ASG55" s="82"/>
      <c r="ASH55" s="82"/>
      <c r="ASI55" s="82"/>
      <c r="ASJ55" s="82"/>
      <c r="ASK55" s="82"/>
      <c r="ASL55" s="82"/>
      <c r="ASM55" s="82"/>
      <c r="ASN55" s="82"/>
      <c r="ASO55" s="82"/>
      <c r="ASP55" s="82"/>
      <c r="ASQ55" s="82"/>
      <c r="ASR55" s="82"/>
      <c r="ASS55" s="82"/>
      <c r="AST55" s="82"/>
      <c r="ASU55" s="82"/>
      <c r="ASV55" s="82"/>
      <c r="ASW55" s="82"/>
      <c r="ASX55" s="82"/>
      <c r="ASY55" s="82"/>
      <c r="ASZ55" s="82"/>
      <c r="ATA55" s="82"/>
      <c r="ATB55" s="82"/>
      <c r="ATC55" s="82"/>
      <c r="ATD55" s="82"/>
      <c r="ATE55" s="82"/>
      <c r="ATF55" s="82"/>
      <c r="ATG55" s="82"/>
      <c r="ATH55" s="82"/>
      <c r="ATI55" s="82"/>
      <c r="ATJ55" s="82"/>
      <c r="ATK55" s="82"/>
      <c r="ATL55" s="82"/>
      <c r="ATM55" s="82"/>
      <c r="ATN55" s="82"/>
      <c r="ATO55" s="82"/>
      <c r="ATP55" s="82"/>
      <c r="ATQ55" s="82"/>
      <c r="ATR55" s="82"/>
      <c r="ATS55" s="82"/>
      <c r="ATT55" s="82"/>
      <c r="ATU55" s="82"/>
      <c r="ATV55" s="82"/>
      <c r="ATW55" s="82"/>
      <c r="ATX55" s="82"/>
      <c r="ATY55" s="82"/>
      <c r="ATZ55" s="82"/>
      <c r="AUA55" s="82"/>
      <c r="AUB55" s="82"/>
      <c r="AUC55" s="82"/>
      <c r="AUD55" s="82"/>
      <c r="AUE55" s="82"/>
      <c r="AUF55" s="82"/>
      <c r="AUG55" s="82"/>
      <c r="AUH55" s="82"/>
      <c r="AUI55" s="82"/>
      <c r="AUJ55" s="82"/>
      <c r="AUK55" s="82"/>
      <c r="AUL55" s="82"/>
      <c r="AUM55" s="82"/>
      <c r="AUN55" s="82"/>
      <c r="AUO55" s="82"/>
      <c r="AUP55" s="82"/>
      <c r="AUQ55" s="82"/>
      <c r="AUR55" s="82"/>
      <c r="AUS55" s="82"/>
      <c r="AUT55" s="82"/>
      <c r="AUU55" s="82"/>
      <c r="AUV55" s="82"/>
      <c r="AUW55" s="82"/>
      <c r="AUX55" s="82"/>
      <c r="AUY55" s="82"/>
      <c r="AUZ55" s="82"/>
      <c r="AVA55" s="82"/>
      <c r="AVB55" s="82"/>
      <c r="AVC55" s="82"/>
      <c r="AVD55" s="82"/>
      <c r="AVE55" s="82"/>
      <c r="AVF55" s="82"/>
      <c r="AVG55" s="82"/>
      <c r="AVH55" s="82"/>
      <c r="AVI55" s="82"/>
      <c r="AVJ55" s="82"/>
      <c r="AVK55" s="82"/>
      <c r="AVL55" s="82"/>
      <c r="AVM55" s="82"/>
      <c r="AVN55" s="82"/>
      <c r="AVO55" s="82"/>
      <c r="AVP55" s="82"/>
      <c r="AVQ55" s="82"/>
      <c r="AVR55" s="82"/>
      <c r="AVS55" s="82"/>
      <c r="AVT55" s="82"/>
      <c r="AVU55" s="82"/>
      <c r="AVV55" s="82"/>
      <c r="AVW55" s="82"/>
      <c r="AVX55" s="82"/>
      <c r="AVY55" s="82"/>
      <c r="AVZ55" s="82"/>
      <c r="AWA55" s="82"/>
      <c r="AWB55" s="82"/>
      <c r="AWC55" s="82"/>
      <c r="AWD55" s="82"/>
      <c r="AWE55" s="82"/>
      <c r="AWF55" s="82"/>
      <c r="AWG55" s="82"/>
      <c r="AWH55" s="82"/>
      <c r="AWI55" s="82"/>
      <c r="AWJ55" s="82"/>
      <c r="AWK55" s="82"/>
      <c r="AWL55" s="82"/>
      <c r="AWM55" s="82"/>
      <c r="AWN55" s="82"/>
      <c r="AWO55" s="82"/>
      <c r="AWP55" s="82"/>
      <c r="AWQ55" s="82"/>
      <c r="AWR55" s="82"/>
      <c r="AWS55" s="82"/>
      <c r="AWT55" s="82"/>
      <c r="AWU55" s="82"/>
      <c r="AWV55" s="82"/>
      <c r="AWW55" s="82"/>
      <c r="AWX55" s="82"/>
      <c r="AWY55" s="82"/>
      <c r="AWZ55" s="82"/>
      <c r="AXA55" s="82"/>
      <c r="AXB55" s="82"/>
      <c r="AXC55" s="82"/>
      <c r="AXD55" s="82"/>
      <c r="AXE55" s="82"/>
      <c r="AXF55" s="82"/>
      <c r="AXG55" s="82"/>
      <c r="AXH55" s="82"/>
      <c r="AXI55" s="82"/>
      <c r="AXJ55" s="82"/>
      <c r="AXK55" s="82"/>
      <c r="AXL55" s="82"/>
      <c r="AXM55" s="82"/>
      <c r="AXN55" s="82"/>
      <c r="AXO55" s="82"/>
      <c r="AXP55" s="82"/>
      <c r="AXQ55" s="82"/>
      <c r="AXR55" s="82"/>
      <c r="AXS55" s="82"/>
      <c r="AXT55" s="82"/>
      <c r="AXU55" s="82"/>
      <c r="AXV55" s="82"/>
      <c r="AXW55" s="82"/>
      <c r="AXX55" s="82"/>
      <c r="AXY55" s="82"/>
      <c r="AXZ55" s="82"/>
      <c r="AYA55" s="82"/>
      <c r="AYB55" s="82"/>
      <c r="AYC55" s="82"/>
      <c r="AYD55" s="82"/>
      <c r="AYE55" s="82"/>
      <c r="AYF55" s="82"/>
      <c r="AYG55" s="82"/>
      <c r="AYH55" s="82"/>
      <c r="AYI55" s="82"/>
      <c r="AYJ55" s="82"/>
      <c r="AYK55" s="82"/>
      <c r="AYL55" s="82"/>
      <c r="AYM55" s="82"/>
      <c r="AYN55" s="82"/>
      <c r="AYO55" s="82"/>
      <c r="AYP55" s="82"/>
      <c r="AYQ55" s="82"/>
      <c r="AYR55" s="82"/>
      <c r="AYS55" s="82"/>
      <c r="AYT55" s="82"/>
      <c r="AYU55" s="82"/>
      <c r="AYV55" s="82"/>
      <c r="AYW55" s="82"/>
      <c r="AYX55" s="82"/>
      <c r="AYY55" s="82"/>
      <c r="AYZ55" s="82"/>
      <c r="AZA55" s="82"/>
      <c r="AZB55" s="82"/>
      <c r="AZC55" s="82"/>
      <c r="AZD55" s="82"/>
      <c r="AZE55" s="82"/>
      <c r="AZF55" s="82"/>
      <c r="AZG55" s="82"/>
      <c r="AZH55" s="82"/>
      <c r="AZI55" s="82"/>
      <c r="AZJ55" s="82"/>
      <c r="AZK55" s="82"/>
      <c r="AZL55" s="82"/>
      <c r="AZM55" s="82"/>
      <c r="AZN55" s="82"/>
      <c r="AZO55" s="82"/>
      <c r="AZP55" s="82"/>
      <c r="AZQ55" s="82"/>
      <c r="AZR55" s="82"/>
      <c r="AZS55" s="82"/>
      <c r="AZT55" s="82"/>
      <c r="AZU55" s="82"/>
      <c r="AZV55" s="82"/>
      <c r="AZW55" s="82"/>
      <c r="AZX55" s="82"/>
      <c r="AZY55" s="82"/>
      <c r="AZZ55" s="82"/>
      <c r="BAA55" s="82"/>
      <c r="BAB55" s="82"/>
      <c r="BAC55" s="82"/>
      <c r="BAD55" s="82"/>
      <c r="BAE55" s="82"/>
      <c r="BAF55" s="82"/>
      <c r="BAG55" s="82"/>
      <c r="BAH55" s="82"/>
      <c r="BAI55" s="82"/>
      <c r="BAJ55" s="82"/>
      <c r="BAK55" s="82"/>
      <c r="BAL55" s="82"/>
      <c r="BAM55" s="82"/>
      <c r="BAN55" s="82"/>
      <c r="BAO55" s="82"/>
      <c r="BAP55" s="82"/>
      <c r="BAQ55" s="82"/>
      <c r="BAR55" s="82"/>
      <c r="BAS55" s="82"/>
      <c r="BAT55" s="82"/>
      <c r="BAU55" s="82"/>
      <c r="BAV55" s="82"/>
      <c r="BAW55" s="82"/>
      <c r="BAX55" s="82"/>
      <c r="BAY55" s="82"/>
      <c r="BAZ55" s="82"/>
      <c r="BBA55" s="82"/>
      <c r="BBB55" s="82"/>
      <c r="BBC55" s="82"/>
      <c r="BBD55" s="82"/>
      <c r="BBE55" s="82"/>
      <c r="BBF55" s="82"/>
      <c r="BBG55" s="82"/>
      <c r="BBH55" s="82"/>
      <c r="BBI55" s="82"/>
      <c r="BBJ55" s="82"/>
      <c r="BBK55" s="82"/>
      <c r="BBL55" s="82"/>
      <c r="BBM55" s="82"/>
      <c r="BBN55" s="82"/>
      <c r="BBO55" s="82"/>
      <c r="BBP55" s="82"/>
      <c r="BBQ55" s="82"/>
      <c r="BBR55" s="82"/>
      <c r="BBS55" s="82"/>
      <c r="BBT55" s="82"/>
      <c r="BBU55" s="82"/>
      <c r="BBV55" s="82"/>
      <c r="BBW55" s="82"/>
      <c r="BBX55" s="82"/>
      <c r="BBY55" s="82"/>
      <c r="BBZ55" s="82"/>
      <c r="BCA55" s="82"/>
      <c r="BCB55" s="82"/>
      <c r="BCC55" s="82"/>
      <c r="BCD55" s="82"/>
      <c r="BCE55" s="82"/>
      <c r="BCF55" s="82"/>
      <c r="BCG55" s="82"/>
      <c r="BCH55" s="82"/>
      <c r="BCI55" s="82"/>
      <c r="BCJ55" s="82"/>
      <c r="BCK55" s="82"/>
      <c r="BCL55" s="82"/>
      <c r="BCM55" s="82"/>
      <c r="BCN55" s="82"/>
      <c r="BCO55" s="82"/>
      <c r="BCP55" s="82"/>
      <c r="BCQ55" s="82"/>
      <c r="BCR55" s="82"/>
      <c r="BCS55" s="82"/>
      <c r="BCT55" s="82"/>
      <c r="BCU55" s="82"/>
      <c r="BCV55" s="82"/>
      <c r="BCW55" s="82"/>
      <c r="BCX55" s="82"/>
      <c r="BCY55" s="82"/>
      <c r="BCZ55" s="82"/>
      <c r="BDA55" s="82"/>
      <c r="BDB55" s="82"/>
      <c r="BDC55" s="82"/>
      <c r="BDD55" s="82"/>
      <c r="BDE55" s="82"/>
      <c r="BDF55" s="82"/>
      <c r="BDG55" s="82"/>
      <c r="BDH55" s="82"/>
      <c r="BDI55" s="82"/>
      <c r="BDJ55" s="82"/>
      <c r="BDK55" s="82"/>
      <c r="BDL55" s="82"/>
      <c r="BDM55" s="82"/>
      <c r="BDN55" s="82"/>
      <c r="BDO55" s="82"/>
      <c r="BDP55" s="82"/>
      <c r="BDQ55" s="82"/>
      <c r="BDR55" s="82"/>
      <c r="BDS55" s="82"/>
      <c r="BDT55" s="82"/>
      <c r="BDU55" s="82"/>
      <c r="BDV55" s="82"/>
      <c r="BDW55" s="82"/>
      <c r="BDX55" s="82"/>
      <c r="BDY55" s="82"/>
      <c r="BDZ55" s="82"/>
      <c r="BEA55" s="82"/>
      <c r="BEB55" s="82"/>
      <c r="BEC55" s="82"/>
      <c r="BED55" s="82"/>
      <c r="BEE55" s="82"/>
      <c r="BEF55" s="82"/>
      <c r="BEG55" s="82"/>
      <c r="BEH55" s="82"/>
      <c r="BEI55" s="82"/>
      <c r="BEJ55" s="82"/>
      <c r="BEK55" s="82"/>
      <c r="BEL55" s="82"/>
      <c r="BEM55" s="82"/>
      <c r="BEN55" s="82"/>
      <c r="BEO55" s="82"/>
      <c r="BEP55" s="82"/>
      <c r="BEQ55" s="82"/>
      <c r="BER55" s="82"/>
      <c r="BES55" s="82"/>
      <c r="BET55" s="82"/>
      <c r="BEU55" s="82"/>
      <c r="BEV55" s="82"/>
      <c r="BEW55" s="82"/>
      <c r="BEX55" s="82"/>
      <c r="BEY55" s="82"/>
      <c r="BEZ55" s="82"/>
      <c r="BFA55" s="82"/>
      <c r="BFB55" s="82"/>
      <c r="BFC55" s="82"/>
      <c r="BFD55" s="82"/>
      <c r="BFE55" s="82"/>
      <c r="BFF55" s="82"/>
      <c r="BFG55" s="82"/>
      <c r="BFH55" s="82"/>
      <c r="BFI55" s="82"/>
      <c r="BFJ55" s="82"/>
      <c r="BFK55" s="82"/>
      <c r="BFL55" s="82"/>
      <c r="BFM55" s="82"/>
      <c r="BFN55" s="82"/>
      <c r="BFO55" s="82"/>
      <c r="BFP55" s="82"/>
      <c r="BFQ55" s="82"/>
      <c r="BFR55" s="82"/>
      <c r="BFS55" s="82"/>
      <c r="BFT55" s="82"/>
      <c r="BFU55" s="82"/>
      <c r="BFV55" s="82"/>
      <c r="BFW55" s="82"/>
      <c r="BFX55" s="82"/>
      <c r="BFY55" s="82"/>
      <c r="BFZ55" s="82"/>
      <c r="BGA55" s="82"/>
      <c r="BGB55" s="82"/>
      <c r="BGC55" s="82"/>
      <c r="BGD55" s="82"/>
      <c r="BGE55" s="82"/>
      <c r="BGF55" s="82"/>
      <c r="BGG55" s="82"/>
      <c r="BGH55" s="82"/>
      <c r="BGI55" s="82"/>
      <c r="BGJ55" s="82"/>
      <c r="BGK55" s="82"/>
      <c r="BGL55" s="82"/>
      <c r="BGM55" s="82"/>
      <c r="BGN55" s="82"/>
      <c r="BGO55" s="82"/>
      <c r="BGP55" s="82"/>
      <c r="BGQ55" s="82"/>
      <c r="BGR55" s="82"/>
      <c r="BGS55" s="82"/>
      <c r="BGT55" s="82"/>
      <c r="BGU55" s="82"/>
      <c r="BGV55" s="82"/>
      <c r="BGW55" s="82"/>
      <c r="BGX55" s="82"/>
      <c r="BGY55" s="82"/>
      <c r="BGZ55" s="82"/>
      <c r="BHA55" s="82"/>
      <c r="BHB55" s="82"/>
      <c r="BHC55" s="82"/>
      <c r="BHD55" s="82"/>
      <c r="BHE55" s="82"/>
      <c r="BHF55" s="82"/>
      <c r="BHG55" s="82"/>
      <c r="BHH55" s="82"/>
      <c r="BHI55" s="82"/>
      <c r="BHJ55" s="82"/>
      <c r="BHK55" s="82"/>
      <c r="BHL55" s="82"/>
      <c r="BHM55" s="82"/>
      <c r="BHN55" s="82"/>
      <c r="BHO55" s="82"/>
      <c r="BHP55" s="82"/>
      <c r="BHQ55" s="82"/>
      <c r="BHR55" s="82"/>
      <c r="BHS55" s="82"/>
      <c r="BHT55" s="82"/>
      <c r="BHU55" s="82"/>
      <c r="BHV55" s="82"/>
      <c r="BHW55" s="82"/>
      <c r="BHX55" s="82"/>
      <c r="BHY55" s="82"/>
      <c r="BHZ55" s="82"/>
      <c r="BIA55" s="82"/>
      <c r="BIB55" s="82"/>
      <c r="BIC55" s="82"/>
      <c r="BID55" s="82"/>
      <c r="BIE55" s="82"/>
      <c r="BIF55" s="82"/>
      <c r="BIG55" s="82"/>
      <c r="BIH55" s="82"/>
      <c r="BII55" s="82"/>
      <c r="BIJ55" s="82"/>
      <c r="BIK55" s="82"/>
      <c r="BIL55" s="82"/>
      <c r="BIM55" s="82"/>
      <c r="BIN55" s="82"/>
      <c r="BIO55" s="82"/>
      <c r="BIP55" s="82"/>
      <c r="BIQ55" s="82"/>
      <c r="BIR55" s="82"/>
      <c r="BIS55" s="82"/>
      <c r="BIT55" s="82"/>
      <c r="BIU55" s="82"/>
      <c r="BIV55" s="82"/>
      <c r="BIW55" s="82"/>
      <c r="BIX55" s="82"/>
      <c r="BIY55" s="82"/>
      <c r="BIZ55" s="82"/>
      <c r="BJA55" s="82"/>
      <c r="BJB55" s="82"/>
      <c r="BJC55" s="82"/>
      <c r="BJD55" s="82"/>
      <c r="BJE55" s="82"/>
      <c r="BJF55" s="82"/>
      <c r="BJG55" s="82"/>
      <c r="BJH55" s="82"/>
      <c r="BJI55" s="82"/>
      <c r="BJJ55" s="82"/>
      <c r="BJK55" s="82"/>
      <c r="BJL55" s="82"/>
      <c r="BJM55" s="82"/>
      <c r="BJN55" s="82"/>
      <c r="BJO55" s="82"/>
      <c r="BJP55" s="82"/>
      <c r="BJQ55" s="82"/>
      <c r="BJR55" s="82"/>
      <c r="BJS55" s="82"/>
      <c r="BJT55" s="82"/>
      <c r="BJU55" s="82"/>
      <c r="BJV55" s="82"/>
      <c r="BJW55" s="82"/>
      <c r="BJX55" s="82"/>
      <c r="BJY55" s="82"/>
      <c r="BJZ55" s="82"/>
      <c r="BKA55" s="82"/>
      <c r="BKB55" s="82"/>
      <c r="BKC55" s="82"/>
      <c r="BKD55" s="82"/>
      <c r="BKE55" s="82"/>
      <c r="BKF55" s="82"/>
      <c r="BKG55" s="82"/>
      <c r="BKH55" s="82"/>
      <c r="BKI55" s="82"/>
      <c r="BKJ55" s="82"/>
      <c r="BKK55" s="82"/>
      <c r="BKL55" s="82"/>
      <c r="BKM55" s="82"/>
      <c r="BKN55" s="82"/>
      <c r="BKO55" s="82"/>
      <c r="BKP55" s="82"/>
      <c r="BKQ55" s="82"/>
      <c r="BKR55" s="82"/>
      <c r="BKS55" s="82"/>
      <c r="BKT55" s="82"/>
      <c r="BKU55" s="82"/>
      <c r="BKV55" s="82"/>
      <c r="BKW55" s="82"/>
      <c r="BKX55" s="82"/>
      <c r="BKY55" s="82"/>
      <c r="BKZ55" s="82"/>
      <c r="BLA55" s="82"/>
      <c r="BLB55" s="82"/>
      <c r="BLC55" s="82"/>
      <c r="BLD55" s="82"/>
      <c r="BLE55" s="82"/>
      <c r="BLF55" s="82"/>
      <c r="BLG55" s="82"/>
      <c r="BLH55" s="82"/>
      <c r="BLI55" s="82"/>
      <c r="BLJ55" s="82"/>
      <c r="BLK55" s="82"/>
      <c r="BLL55" s="82"/>
      <c r="BLM55" s="82"/>
      <c r="BLN55" s="82"/>
      <c r="BLO55" s="82"/>
      <c r="BLP55" s="82"/>
      <c r="BLQ55" s="82"/>
      <c r="BLR55" s="82"/>
      <c r="BLS55" s="82"/>
      <c r="BLT55" s="82"/>
      <c r="BLU55" s="82"/>
      <c r="BLV55" s="82"/>
      <c r="BLW55" s="82"/>
      <c r="BLX55" s="82"/>
      <c r="BLY55" s="82"/>
      <c r="BLZ55" s="82"/>
      <c r="BMA55" s="82"/>
      <c r="BMB55" s="82"/>
      <c r="BMC55" s="82"/>
      <c r="BMD55" s="82"/>
      <c r="BME55" s="82"/>
      <c r="BMF55" s="82"/>
      <c r="BMG55" s="82"/>
      <c r="BMH55" s="82"/>
      <c r="BMI55" s="82"/>
      <c r="BMJ55" s="82"/>
      <c r="BMK55" s="82"/>
      <c r="BML55" s="82"/>
      <c r="BMM55" s="82"/>
      <c r="BMN55" s="82"/>
      <c r="BMO55" s="82"/>
      <c r="BMP55" s="82"/>
      <c r="BMQ55" s="82"/>
      <c r="BMR55" s="82"/>
      <c r="BMS55" s="82"/>
      <c r="BMT55" s="82"/>
      <c r="BMU55" s="82"/>
      <c r="BMV55" s="82"/>
      <c r="BMW55" s="82"/>
      <c r="BMX55" s="82"/>
      <c r="BMY55" s="82"/>
      <c r="BMZ55" s="82"/>
      <c r="BNA55" s="82"/>
      <c r="BNB55" s="82"/>
      <c r="BNC55" s="82"/>
      <c r="BND55" s="82"/>
      <c r="BNE55" s="82"/>
      <c r="BNF55" s="82"/>
      <c r="BNG55" s="82"/>
      <c r="BNH55" s="82"/>
      <c r="BNI55" s="82"/>
      <c r="BNJ55" s="82"/>
      <c r="BNK55" s="82"/>
      <c r="BNL55" s="82"/>
      <c r="BNM55" s="82"/>
      <c r="BNN55" s="82"/>
      <c r="BNO55" s="82"/>
      <c r="BNP55" s="82"/>
      <c r="BNQ55" s="82"/>
      <c r="BNR55" s="82"/>
      <c r="BNS55" s="82"/>
      <c r="BNT55" s="82"/>
      <c r="BNU55" s="82"/>
      <c r="BNV55" s="82"/>
      <c r="BNW55" s="82"/>
      <c r="BNX55" s="82"/>
      <c r="BNY55" s="82"/>
      <c r="BNZ55" s="82"/>
      <c r="BOA55" s="82"/>
      <c r="BOB55" s="82"/>
      <c r="BOC55" s="82"/>
      <c r="BOD55" s="82"/>
      <c r="BOE55" s="82"/>
      <c r="BOF55" s="82"/>
      <c r="BOG55" s="82"/>
      <c r="BOH55" s="82"/>
      <c r="BOI55" s="82"/>
      <c r="BOJ55" s="82"/>
      <c r="BOK55" s="82"/>
      <c r="BOL55" s="82"/>
      <c r="BOM55" s="82"/>
      <c r="BON55" s="82"/>
      <c r="BOO55" s="82"/>
      <c r="BOP55" s="82"/>
      <c r="BOQ55" s="82"/>
      <c r="BOR55" s="82"/>
      <c r="BOS55" s="82"/>
      <c r="BOT55" s="82"/>
      <c r="BOU55" s="82"/>
      <c r="BOV55" s="82"/>
      <c r="BOW55" s="82"/>
      <c r="BOX55" s="82"/>
      <c r="BOY55" s="82"/>
      <c r="BOZ55" s="82"/>
      <c r="BPA55" s="82"/>
      <c r="BPB55" s="82"/>
      <c r="BPC55" s="82"/>
      <c r="BPD55" s="82"/>
      <c r="BPE55" s="82"/>
      <c r="BPF55" s="82"/>
      <c r="BPG55" s="82"/>
      <c r="BPH55" s="82"/>
      <c r="BPI55" s="82"/>
      <c r="BPJ55" s="82"/>
      <c r="BPK55" s="82"/>
      <c r="BPL55" s="82"/>
      <c r="BPM55" s="82"/>
      <c r="BPN55" s="82"/>
      <c r="BPO55" s="82"/>
      <c r="BPP55" s="82"/>
      <c r="BPQ55" s="82"/>
      <c r="BPR55" s="82"/>
      <c r="BPS55" s="82"/>
      <c r="BPT55" s="82"/>
      <c r="BPU55" s="82"/>
      <c r="BPV55" s="82"/>
      <c r="BPW55" s="82"/>
      <c r="BPX55" s="82"/>
      <c r="BPY55" s="82"/>
      <c r="BPZ55" s="82"/>
      <c r="BQA55" s="82"/>
      <c r="BQB55" s="82"/>
      <c r="BQC55" s="82"/>
      <c r="BQD55" s="82"/>
      <c r="BQE55" s="82"/>
      <c r="BQF55" s="82"/>
      <c r="BQG55" s="82"/>
      <c r="BQH55" s="82"/>
      <c r="BQI55" s="82"/>
      <c r="BQJ55" s="82"/>
      <c r="BQK55" s="82"/>
      <c r="BQL55" s="82"/>
      <c r="BQM55" s="82"/>
      <c r="BQN55" s="82"/>
      <c r="BQO55" s="82"/>
      <c r="BQP55" s="82"/>
      <c r="BQQ55" s="82"/>
      <c r="BQR55" s="82"/>
      <c r="BQS55" s="82"/>
      <c r="BQT55" s="82"/>
      <c r="BQU55" s="82"/>
      <c r="BQV55" s="82"/>
      <c r="BQW55" s="82"/>
      <c r="BQX55" s="82"/>
      <c r="BQY55" s="82"/>
      <c r="BQZ55" s="82"/>
      <c r="BRA55" s="82"/>
      <c r="BRB55" s="82"/>
      <c r="BRC55" s="82"/>
      <c r="BRD55" s="82"/>
      <c r="BRE55" s="82"/>
      <c r="BRF55" s="82"/>
      <c r="BRG55" s="82"/>
      <c r="BRH55" s="82"/>
      <c r="BRI55" s="82"/>
      <c r="BRJ55" s="82"/>
      <c r="BRK55" s="82"/>
      <c r="BRL55" s="82"/>
      <c r="BRM55" s="82"/>
      <c r="BRN55" s="82"/>
      <c r="BRO55" s="82"/>
      <c r="BRP55" s="82"/>
      <c r="BRQ55" s="82"/>
      <c r="BRR55" s="82"/>
      <c r="BRS55" s="82"/>
      <c r="BRT55" s="82"/>
      <c r="BRU55" s="82"/>
      <c r="BRV55" s="82"/>
      <c r="BRW55" s="82"/>
      <c r="BRX55" s="82"/>
      <c r="BRY55" s="82"/>
      <c r="BRZ55" s="82"/>
      <c r="BSA55" s="82"/>
      <c r="BSB55" s="82"/>
      <c r="BSC55" s="82"/>
      <c r="BSD55" s="82"/>
      <c r="BSE55" s="82"/>
      <c r="BSF55" s="82"/>
      <c r="BSG55" s="82"/>
      <c r="BSH55" s="82"/>
      <c r="BSI55" s="82"/>
      <c r="BSJ55" s="82"/>
      <c r="BSK55" s="82"/>
      <c r="BSL55" s="82"/>
      <c r="BSM55" s="82"/>
      <c r="BSN55" s="82"/>
      <c r="BSO55" s="82"/>
      <c r="BSP55" s="82"/>
      <c r="BSQ55" s="82"/>
      <c r="BSR55" s="82"/>
      <c r="BSS55" s="82"/>
      <c r="BST55" s="82"/>
      <c r="BSU55" s="82"/>
      <c r="BSV55" s="82"/>
      <c r="BSW55" s="82"/>
      <c r="BSX55" s="82"/>
      <c r="BSY55" s="82"/>
      <c r="BSZ55" s="82"/>
      <c r="BTA55" s="82"/>
      <c r="BTB55" s="82"/>
      <c r="BTC55" s="82"/>
      <c r="BTD55" s="82"/>
      <c r="BTE55" s="82"/>
      <c r="BTF55" s="82"/>
      <c r="BTG55" s="82"/>
      <c r="BTH55" s="82"/>
      <c r="BTI55" s="82"/>
      <c r="BTJ55" s="82"/>
      <c r="BTK55" s="82"/>
      <c r="BTL55" s="82"/>
      <c r="BTM55" s="82"/>
      <c r="BTN55" s="82"/>
      <c r="BTO55" s="82"/>
      <c r="BTP55" s="82"/>
      <c r="BTQ55" s="82"/>
      <c r="BTR55" s="82"/>
      <c r="BTS55" s="82"/>
      <c r="BTT55" s="82"/>
      <c r="BTU55" s="82"/>
      <c r="BTV55" s="82"/>
      <c r="BTW55" s="82"/>
      <c r="BTX55" s="82"/>
      <c r="BTY55" s="82"/>
      <c r="BTZ55" s="82"/>
      <c r="BUA55" s="82"/>
      <c r="BUB55" s="82"/>
      <c r="BUC55" s="82"/>
      <c r="BUD55" s="82"/>
      <c r="BUE55" s="82"/>
      <c r="BUF55" s="82"/>
      <c r="BUG55" s="82"/>
      <c r="BUH55" s="82"/>
      <c r="BUI55" s="82"/>
      <c r="BUJ55" s="82"/>
      <c r="BUK55" s="82"/>
      <c r="BUL55" s="82"/>
      <c r="BUM55" s="82"/>
      <c r="BUN55" s="82"/>
      <c r="BUO55" s="82"/>
      <c r="BUP55" s="82"/>
      <c r="BUQ55" s="82"/>
      <c r="BUR55" s="82"/>
      <c r="BUS55" s="82"/>
      <c r="BUT55" s="82"/>
      <c r="BUU55" s="82"/>
      <c r="BUV55" s="82"/>
      <c r="BUW55" s="82"/>
      <c r="BUX55" s="82"/>
      <c r="BUY55" s="82"/>
      <c r="BUZ55" s="82"/>
      <c r="BVA55" s="82"/>
      <c r="BVB55" s="82"/>
      <c r="BVC55" s="82"/>
      <c r="BVD55" s="82"/>
      <c r="BVE55" s="82"/>
      <c r="BVF55" s="82"/>
      <c r="BVG55" s="82"/>
      <c r="BVH55" s="82"/>
      <c r="BVI55" s="82"/>
      <c r="BVJ55" s="82"/>
      <c r="BVK55" s="82"/>
      <c r="BVL55" s="82"/>
      <c r="BVM55" s="82"/>
      <c r="BVN55" s="82"/>
      <c r="BVO55" s="82"/>
      <c r="BVP55" s="82"/>
      <c r="BVQ55" s="82"/>
      <c r="BVR55" s="82"/>
      <c r="BVS55" s="82"/>
      <c r="BVT55" s="82"/>
      <c r="BVU55" s="82"/>
      <c r="BVV55" s="82"/>
      <c r="BVW55" s="82"/>
      <c r="BVX55" s="82"/>
      <c r="BVY55" s="82"/>
      <c r="BVZ55" s="82"/>
      <c r="BWA55" s="82"/>
      <c r="BWB55" s="82"/>
      <c r="BWC55" s="82"/>
      <c r="BWD55" s="82"/>
      <c r="BWE55" s="82"/>
      <c r="BWF55" s="82"/>
      <c r="BWG55" s="82"/>
      <c r="BWH55" s="82"/>
      <c r="BWI55" s="82"/>
      <c r="BWJ55" s="82"/>
      <c r="BWK55" s="82"/>
      <c r="BWL55" s="82"/>
      <c r="BWM55" s="82"/>
      <c r="BWN55" s="82"/>
      <c r="BWO55" s="82"/>
      <c r="BWP55" s="82"/>
      <c r="BWQ55" s="82"/>
      <c r="BWR55" s="82"/>
      <c r="BWS55" s="82"/>
      <c r="BWT55" s="82"/>
      <c r="BWU55" s="82"/>
      <c r="BWV55" s="82"/>
      <c r="BWW55" s="82"/>
      <c r="BWX55" s="82"/>
      <c r="BWY55" s="82"/>
      <c r="BWZ55" s="82"/>
      <c r="BXA55" s="82"/>
      <c r="BXB55" s="82"/>
      <c r="BXC55" s="82"/>
      <c r="BXD55" s="82"/>
      <c r="BXE55" s="82"/>
      <c r="BXF55" s="82"/>
      <c r="BXG55" s="82"/>
      <c r="BXH55" s="82"/>
      <c r="BXI55" s="82"/>
      <c r="BXJ55" s="82"/>
      <c r="BXK55" s="82"/>
      <c r="BXL55" s="82"/>
      <c r="BXM55" s="82"/>
      <c r="BXN55" s="82"/>
      <c r="BXO55" s="82"/>
      <c r="BXP55" s="82"/>
      <c r="BXQ55" s="82"/>
      <c r="BXR55" s="82"/>
      <c r="BXS55" s="82"/>
      <c r="BXT55" s="82"/>
      <c r="BXU55" s="82"/>
      <c r="BXV55" s="82"/>
      <c r="BXW55" s="82"/>
      <c r="BXX55" s="82"/>
      <c r="BXY55" s="82"/>
      <c r="BXZ55" s="82"/>
      <c r="BYA55" s="82"/>
      <c r="BYB55" s="82"/>
      <c r="BYC55" s="82"/>
      <c r="BYD55" s="82"/>
      <c r="BYE55" s="82"/>
      <c r="BYF55" s="82"/>
      <c r="BYG55" s="82"/>
      <c r="BYH55" s="82"/>
      <c r="BYI55" s="82"/>
      <c r="BYJ55" s="82"/>
      <c r="BYK55" s="82"/>
      <c r="BYL55" s="82"/>
      <c r="BYM55" s="82"/>
      <c r="BYN55" s="82"/>
      <c r="BYO55" s="82"/>
      <c r="BYP55" s="82"/>
      <c r="BYQ55" s="82"/>
      <c r="BYR55" s="82"/>
      <c r="BYS55" s="82"/>
      <c r="BYT55" s="82"/>
      <c r="BYU55" s="82"/>
      <c r="BYV55" s="82"/>
      <c r="BYW55" s="82"/>
      <c r="BYX55" s="82"/>
      <c r="BYY55" s="82"/>
      <c r="BYZ55" s="82"/>
      <c r="BZA55" s="82"/>
      <c r="BZB55" s="82"/>
      <c r="BZC55" s="82"/>
      <c r="BZD55" s="82"/>
      <c r="BZE55" s="82"/>
      <c r="BZF55" s="82"/>
      <c r="BZG55" s="82"/>
      <c r="BZH55" s="82"/>
      <c r="BZI55" s="82"/>
      <c r="BZJ55" s="82"/>
      <c r="BZK55" s="82"/>
      <c r="BZL55" s="82"/>
      <c r="BZM55" s="82"/>
      <c r="BZN55" s="82"/>
      <c r="BZO55" s="82"/>
      <c r="BZP55" s="82"/>
      <c r="BZQ55" s="82"/>
      <c r="BZR55" s="82"/>
      <c r="BZS55" s="82"/>
      <c r="BZT55" s="82"/>
      <c r="BZU55" s="82"/>
      <c r="BZV55" s="82"/>
      <c r="BZW55" s="82"/>
      <c r="BZX55" s="82"/>
      <c r="BZY55" s="82"/>
      <c r="BZZ55" s="82"/>
      <c r="CAA55" s="82"/>
      <c r="CAB55" s="82"/>
      <c r="CAC55" s="82"/>
      <c r="CAD55" s="82"/>
      <c r="CAE55" s="82"/>
      <c r="CAF55" s="82"/>
      <c r="CAG55" s="82"/>
      <c r="CAH55" s="82"/>
      <c r="CAI55" s="82"/>
      <c r="CAJ55" s="82"/>
      <c r="CAK55" s="82"/>
      <c r="CAL55" s="82"/>
      <c r="CAM55" s="82"/>
      <c r="CAN55" s="82"/>
      <c r="CAO55" s="82"/>
      <c r="CAP55" s="82"/>
      <c r="CAQ55" s="82"/>
      <c r="CAR55" s="82"/>
      <c r="CAS55" s="82"/>
      <c r="CAT55" s="82"/>
      <c r="CAU55" s="82"/>
      <c r="CAV55" s="82"/>
      <c r="CAW55" s="82"/>
      <c r="CAX55" s="82"/>
      <c r="CAY55" s="82"/>
      <c r="CAZ55" s="82"/>
      <c r="CBA55" s="82"/>
      <c r="CBB55" s="82"/>
      <c r="CBC55" s="82"/>
      <c r="CBD55" s="82"/>
      <c r="CBE55" s="82"/>
      <c r="CBF55" s="82"/>
      <c r="CBG55" s="82"/>
      <c r="CBH55" s="82"/>
      <c r="CBI55" s="82"/>
      <c r="CBJ55" s="82"/>
      <c r="CBK55" s="82"/>
      <c r="CBL55" s="82"/>
      <c r="CBM55" s="82"/>
      <c r="CBN55" s="82"/>
      <c r="CBO55" s="82"/>
      <c r="CBP55" s="82"/>
      <c r="CBQ55" s="82"/>
      <c r="CBR55" s="82"/>
      <c r="CBS55" s="82"/>
      <c r="CBT55" s="82"/>
      <c r="CBU55" s="82"/>
      <c r="CBV55" s="82"/>
      <c r="CBW55" s="82"/>
      <c r="CBX55" s="82"/>
      <c r="CBY55" s="82"/>
      <c r="CBZ55" s="82"/>
      <c r="CCA55" s="82"/>
      <c r="CCB55" s="82"/>
      <c r="CCC55" s="82"/>
      <c r="CCD55" s="82"/>
      <c r="CCE55" s="82"/>
      <c r="CCF55" s="82"/>
      <c r="CCG55" s="82"/>
      <c r="CCH55" s="82"/>
      <c r="CCI55" s="82"/>
      <c r="CCJ55" s="82"/>
      <c r="CCK55" s="82"/>
      <c r="CCL55" s="82"/>
      <c r="CCM55" s="82"/>
      <c r="CCN55" s="82"/>
      <c r="CCO55" s="82"/>
      <c r="CCP55" s="82"/>
      <c r="CCQ55" s="82"/>
      <c r="CCR55" s="82"/>
      <c r="CCS55" s="82"/>
      <c r="CCT55" s="82"/>
      <c r="CCU55" s="82"/>
      <c r="CCV55" s="82"/>
      <c r="CCW55" s="82"/>
      <c r="CCX55" s="82"/>
      <c r="CCY55" s="82"/>
      <c r="CCZ55" s="82"/>
      <c r="CDA55" s="82"/>
      <c r="CDB55" s="82"/>
      <c r="CDC55" s="82"/>
      <c r="CDD55" s="82"/>
      <c r="CDE55" s="82"/>
      <c r="CDF55" s="82"/>
      <c r="CDG55" s="82"/>
      <c r="CDH55" s="82"/>
      <c r="CDI55" s="82"/>
      <c r="CDJ55" s="82"/>
      <c r="CDK55" s="82"/>
      <c r="CDL55" s="82"/>
      <c r="CDM55" s="82"/>
      <c r="CDN55" s="82"/>
      <c r="CDO55" s="82"/>
      <c r="CDP55" s="82"/>
      <c r="CDQ55" s="82"/>
      <c r="CDR55" s="82"/>
      <c r="CDS55" s="82"/>
      <c r="CDT55" s="82"/>
      <c r="CDU55" s="82"/>
      <c r="CDV55" s="82"/>
      <c r="CDW55" s="82"/>
      <c r="CDX55" s="82"/>
      <c r="CDY55" s="82"/>
      <c r="CDZ55" s="82"/>
      <c r="CEA55" s="82"/>
      <c r="CEB55" s="82"/>
      <c r="CEC55" s="82"/>
      <c r="CED55" s="82"/>
      <c r="CEE55" s="82"/>
      <c r="CEF55" s="82"/>
      <c r="CEG55" s="82"/>
      <c r="CEH55" s="82"/>
      <c r="CEI55" s="82"/>
      <c r="CEJ55" s="82"/>
      <c r="CEK55" s="82"/>
      <c r="CEL55" s="82"/>
      <c r="CEM55" s="82"/>
      <c r="CEN55" s="82"/>
      <c r="CEO55" s="82"/>
      <c r="CEP55" s="82"/>
      <c r="CEQ55" s="82"/>
      <c r="CER55" s="82"/>
      <c r="CES55" s="82"/>
      <c r="CET55" s="82"/>
      <c r="CEU55" s="82"/>
      <c r="CEV55" s="82"/>
      <c r="CEW55" s="82"/>
      <c r="CEX55" s="82"/>
      <c r="CEY55" s="82"/>
      <c r="CEZ55" s="82"/>
      <c r="CFA55" s="82"/>
      <c r="CFB55" s="82"/>
      <c r="CFC55" s="82"/>
      <c r="CFD55" s="82"/>
      <c r="CFE55" s="82"/>
      <c r="CFF55" s="82"/>
      <c r="CFG55" s="82"/>
      <c r="CFH55" s="82"/>
      <c r="CFI55" s="82"/>
      <c r="CFJ55" s="82"/>
      <c r="CFK55" s="82"/>
      <c r="CFL55" s="82"/>
      <c r="CFM55" s="82"/>
      <c r="CFN55" s="82"/>
      <c r="CFO55" s="82"/>
      <c r="CFP55" s="82"/>
      <c r="CFQ55" s="82"/>
      <c r="CFR55" s="82"/>
      <c r="CFS55" s="82"/>
      <c r="CFT55" s="82"/>
      <c r="CFU55" s="82"/>
      <c r="CFV55" s="82"/>
      <c r="CFW55" s="82"/>
      <c r="CFX55" s="82"/>
      <c r="CFY55" s="82"/>
      <c r="CFZ55" s="82"/>
      <c r="CGA55" s="82"/>
      <c r="CGB55" s="82"/>
      <c r="CGC55" s="82"/>
      <c r="CGD55" s="82"/>
      <c r="CGE55" s="82"/>
      <c r="CGF55" s="82"/>
      <c r="CGG55" s="82"/>
      <c r="CGH55" s="82"/>
      <c r="CGI55" s="82"/>
      <c r="CGJ55" s="82"/>
      <c r="CGK55" s="82"/>
      <c r="CGL55" s="82"/>
      <c r="CGM55" s="82"/>
      <c r="CGN55" s="82"/>
      <c r="CGO55" s="82"/>
      <c r="CGP55" s="82"/>
      <c r="CGQ55" s="82"/>
      <c r="CGR55" s="82"/>
      <c r="CGS55" s="82"/>
      <c r="CGT55" s="82"/>
      <c r="CGU55" s="82"/>
      <c r="CGV55" s="82"/>
      <c r="CGW55" s="82"/>
      <c r="CGX55" s="82"/>
      <c r="CGY55" s="82"/>
      <c r="CGZ55" s="82"/>
      <c r="CHA55" s="82"/>
      <c r="CHB55" s="82"/>
      <c r="CHC55" s="82"/>
      <c r="CHD55" s="82"/>
      <c r="CHE55" s="82"/>
      <c r="CHF55" s="82"/>
      <c r="CHG55" s="82"/>
      <c r="CHH55" s="82"/>
      <c r="CHI55" s="82"/>
      <c r="CHJ55" s="82"/>
      <c r="CHK55" s="82"/>
      <c r="CHL55" s="82"/>
      <c r="CHM55" s="82"/>
      <c r="CHN55" s="82"/>
      <c r="CHO55" s="82"/>
      <c r="CHP55" s="82"/>
      <c r="CHQ55" s="82"/>
      <c r="CHR55" s="82"/>
      <c r="CHS55" s="82"/>
      <c r="CHT55" s="82"/>
      <c r="CHU55" s="82"/>
      <c r="CHV55" s="82"/>
      <c r="CHW55" s="82"/>
      <c r="CHX55" s="82"/>
      <c r="CHY55" s="82"/>
      <c r="CHZ55" s="82"/>
      <c r="CIA55" s="82"/>
      <c r="CIB55" s="82"/>
      <c r="CIC55" s="82"/>
      <c r="CID55" s="82"/>
      <c r="CIE55" s="82"/>
      <c r="CIF55" s="82"/>
      <c r="CIG55" s="82"/>
      <c r="CIH55" s="82"/>
      <c r="CII55" s="82"/>
      <c r="CIJ55" s="82"/>
      <c r="CIK55" s="82"/>
      <c r="CIL55" s="82"/>
      <c r="CIM55" s="82"/>
      <c r="CIN55" s="82"/>
      <c r="CIO55" s="82"/>
      <c r="CIP55" s="82"/>
      <c r="CIQ55" s="82"/>
      <c r="CIR55" s="82"/>
      <c r="CIS55" s="82"/>
      <c r="CIT55" s="82"/>
      <c r="CIU55" s="82"/>
      <c r="CIV55" s="82"/>
      <c r="CIW55" s="82"/>
      <c r="CIX55" s="82"/>
      <c r="CIY55" s="82"/>
      <c r="CIZ55" s="82"/>
      <c r="CJA55" s="82"/>
      <c r="CJB55" s="82"/>
      <c r="CJC55" s="82"/>
      <c r="CJD55" s="82"/>
      <c r="CJE55" s="82"/>
      <c r="CJF55" s="82"/>
      <c r="CJG55" s="82"/>
      <c r="CJH55" s="82"/>
      <c r="CJI55" s="82"/>
      <c r="CJJ55" s="82"/>
      <c r="CJK55" s="82"/>
      <c r="CJL55" s="82"/>
      <c r="CJM55" s="82"/>
      <c r="CJN55" s="82"/>
      <c r="CJO55" s="82"/>
      <c r="CJP55" s="82"/>
      <c r="CJQ55" s="82"/>
      <c r="CJR55" s="82"/>
      <c r="CJS55" s="82"/>
      <c r="CJT55" s="82"/>
      <c r="CJU55" s="82"/>
      <c r="CJV55" s="82"/>
      <c r="CJW55" s="82"/>
      <c r="CJX55" s="82"/>
      <c r="CJY55" s="82"/>
      <c r="CJZ55" s="82"/>
      <c r="CKA55" s="82"/>
      <c r="CKB55" s="82"/>
      <c r="CKC55" s="82"/>
      <c r="CKD55" s="82"/>
      <c r="CKE55" s="82"/>
      <c r="CKF55" s="82"/>
      <c r="CKG55" s="82"/>
      <c r="CKH55" s="82"/>
      <c r="CKI55" s="82"/>
      <c r="CKJ55" s="82"/>
      <c r="CKK55" s="82"/>
      <c r="CKL55" s="82"/>
      <c r="CKM55" s="82"/>
      <c r="CKN55" s="82"/>
      <c r="CKO55" s="82"/>
      <c r="CKP55" s="82"/>
      <c r="CKQ55" s="82"/>
      <c r="CKR55" s="82"/>
      <c r="CKS55" s="82"/>
      <c r="CKT55" s="82"/>
      <c r="CKU55" s="82"/>
      <c r="CKV55" s="82"/>
      <c r="CKW55" s="82"/>
      <c r="CKX55" s="82"/>
      <c r="CKY55" s="82"/>
      <c r="CKZ55" s="82"/>
      <c r="CLA55" s="82"/>
      <c r="CLB55" s="82"/>
      <c r="CLC55" s="82"/>
      <c r="CLD55" s="82"/>
      <c r="CLE55" s="82"/>
      <c r="CLF55" s="82"/>
      <c r="CLG55" s="82"/>
      <c r="CLH55" s="82"/>
      <c r="CLI55" s="82"/>
      <c r="CLJ55" s="82"/>
      <c r="CLK55" s="82"/>
      <c r="CLL55" s="82"/>
      <c r="CLM55" s="82"/>
      <c r="CLN55" s="82"/>
      <c r="CLO55" s="82"/>
      <c r="CLP55" s="82"/>
      <c r="CLQ55" s="82"/>
      <c r="CLR55" s="82"/>
      <c r="CLS55" s="82"/>
      <c r="CLT55" s="82"/>
      <c r="CLU55" s="82"/>
      <c r="CLV55" s="82"/>
      <c r="CLW55" s="82"/>
      <c r="CLX55" s="82"/>
      <c r="CLY55" s="82"/>
      <c r="CLZ55" s="82"/>
      <c r="CMA55" s="82"/>
      <c r="CMB55" s="82"/>
      <c r="CMC55" s="82"/>
      <c r="CMD55" s="82"/>
      <c r="CME55" s="82"/>
      <c r="CMF55" s="82"/>
      <c r="CMG55" s="82"/>
      <c r="CMH55" s="82"/>
      <c r="CMI55" s="82"/>
      <c r="CMJ55" s="82"/>
      <c r="CMK55" s="82"/>
      <c r="CML55" s="82"/>
      <c r="CMM55" s="82"/>
      <c r="CMN55" s="82"/>
      <c r="CMO55" s="82"/>
      <c r="CMP55" s="82"/>
      <c r="CMQ55" s="82"/>
      <c r="CMR55" s="82"/>
      <c r="CMS55" s="82"/>
      <c r="CMT55" s="82"/>
      <c r="CMU55" s="82"/>
      <c r="CMV55" s="82"/>
      <c r="CMW55" s="82"/>
      <c r="CMX55" s="82"/>
      <c r="CMY55" s="82"/>
      <c r="CMZ55" s="82"/>
      <c r="CNA55" s="82"/>
      <c r="CNB55" s="82"/>
      <c r="CNC55" s="82"/>
      <c r="CND55" s="82"/>
      <c r="CNE55" s="82"/>
      <c r="CNF55" s="82"/>
      <c r="CNG55" s="82"/>
      <c r="CNH55" s="82"/>
      <c r="CNI55" s="82"/>
      <c r="CNJ55" s="82"/>
      <c r="CNK55" s="82"/>
      <c r="CNL55" s="82"/>
      <c r="CNM55" s="82"/>
      <c r="CNN55" s="82"/>
      <c r="CNO55" s="82"/>
      <c r="CNP55" s="82"/>
      <c r="CNQ55" s="82"/>
      <c r="CNR55" s="82"/>
      <c r="CNS55" s="82"/>
      <c r="CNT55" s="82"/>
      <c r="CNU55" s="82"/>
      <c r="CNV55" s="82"/>
      <c r="CNW55" s="82"/>
      <c r="CNX55" s="82"/>
      <c r="CNY55" s="82"/>
      <c r="CNZ55" s="82"/>
      <c r="COA55" s="82"/>
      <c r="COB55" s="82"/>
      <c r="COC55" s="82"/>
      <c r="COD55" s="82"/>
      <c r="COE55" s="82"/>
      <c r="COF55" s="82"/>
      <c r="COG55" s="82"/>
      <c r="COH55" s="82"/>
      <c r="COI55" s="82"/>
      <c r="COJ55" s="82"/>
      <c r="COK55" s="82"/>
      <c r="COL55" s="82"/>
      <c r="COM55" s="82"/>
      <c r="CON55" s="82"/>
      <c r="COO55" s="82"/>
      <c r="COP55" s="82"/>
      <c r="COQ55" s="82"/>
      <c r="COR55" s="82"/>
      <c r="COS55" s="82"/>
      <c r="COT55" s="82"/>
      <c r="COU55" s="82"/>
      <c r="COV55" s="82"/>
      <c r="COW55" s="82"/>
      <c r="COX55" s="82"/>
      <c r="COY55" s="82"/>
      <c r="COZ55" s="82"/>
      <c r="CPA55" s="82"/>
      <c r="CPB55" s="82"/>
      <c r="CPC55" s="82"/>
      <c r="CPD55" s="82"/>
      <c r="CPE55" s="82"/>
      <c r="CPF55" s="82"/>
      <c r="CPG55" s="82"/>
      <c r="CPH55" s="82"/>
      <c r="CPI55" s="82"/>
      <c r="CPJ55" s="82"/>
      <c r="CPK55" s="82"/>
      <c r="CPL55" s="82"/>
      <c r="CPM55" s="82"/>
      <c r="CPN55" s="82"/>
      <c r="CPO55" s="82"/>
      <c r="CPP55" s="82"/>
      <c r="CPQ55" s="82"/>
      <c r="CPR55" s="82"/>
      <c r="CPS55" s="82"/>
      <c r="CPT55" s="82"/>
      <c r="CPU55" s="82"/>
      <c r="CPV55" s="82"/>
      <c r="CPW55" s="82"/>
      <c r="CPX55" s="82"/>
      <c r="CPY55" s="82"/>
      <c r="CPZ55" s="82"/>
      <c r="CQA55" s="82"/>
      <c r="CQB55" s="82"/>
      <c r="CQC55" s="82"/>
      <c r="CQD55" s="82"/>
      <c r="CQE55" s="82"/>
      <c r="CQF55" s="82"/>
      <c r="CQG55" s="82"/>
      <c r="CQH55" s="82"/>
      <c r="CQI55" s="82"/>
      <c r="CQJ55" s="82"/>
      <c r="CQK55" s="82"/>
      <c r="CQL55" s="82"/>
      <c r="CQM55" s="82"/>
      <c r="CQN55" s="82"/>
      <c r="CQO55" s="82"/>
      <c r="CQP55" s="82"/>
      <c r="CQQ55" s="82"/>
      <c r="CQR55" s="82"/>
      <c r="CQS55" s="82"/>
      <c r="CQT55" s="82"/>
      <c r="CQU55" s="82"/>
      <c r="CQV55" s="82"/>
      <c r="CQW55" s="82"/>
      <c r="CQX55" s="82"/>
      <c r="CQY55" s="82"/>
      <c r="CQZ55" s="82"/>
      <c r="CRA55" s="82"/>
      <c r="CRB55" s="82"/>
      <c r="CRC55" s="82"/>
      <c r="CRD55" s="82"/>
      <c r="CRE55" s="82"/>
      <c r="CRF55" s="82"/>
      <c r="CRG55" s="82"/>
      <c r="CRH55" s="82"/>
      <c r="CRI55" s="82"/>
      <c r="CRJ55" s="82"/>
      <c r="CRK55" s="82"/>
      <c r="CRL55" s="82"/>
      <c r="CRM55" s="82"/>
      <c r="CRN55" s="82"/>
      <c r="CRO55" s="82"/>
      <c r="CRP55" s="82"/>
      <c r="CRQ55" s="82"/>
      <c r="CRR55" s="82"/>
      <c r="CRS55" s="82"/>
      <c r="CRT55" s="82"/>
      <c r="CRU55" s="82"/>
      <c r="CRV55" s="82"/>
      <c r="CRW55" s="82"/>
      <c r="CRX55" s="82"/>
      <c r="CRY55" s="82"/>
      <c r="CRZ55" s="82"/>
      <c r="CSA55" s="82"/>
      <c r="CSB55" s="82"/>
      <c r="CSC55" s="82"/>
      <c r="CSD55" s="82"/>
      <c r="CSE55" s="82"/>
      <c r="CSF55" s="82"/>
      <c r="CSG55" s="82"/>
      <c r="CSH55" s="82"/>
      <c r="CSI55" s="82"/>
      <c r="CSJ55" s="82"/>
      <c r="CSK55" s="82"/>
      <c r="CSL55" s="82"/>
      <c r="CSM55" s="82"/>
      <c r="CSN55" s="82"/>
      <c r="CSO55" s="82"/>
      <c r="CSP55" s="82"/>
      <c r="CSQ55" s="82"/>
      <c r="CSR55" s="82"/>
      <c r="CSS55" s="82"/>
      <c r="CST55" s="82"/>
      <c r="CSU55" s="82"/>
      <c r="CSV55" s="82"/>
      <c r="CSW55" s="82"/>
      <c r="CSX55" s="82"/>
      <c r="CSY55" s="82"/>
      <c r="CSZ55" s="82"/>
      <c r="CTA55" s="82"/>
      <c r="CTB55" s="82"/>
      <c r="CTC55" s="82"/>
      <c r="CTD55" s="82"/>
      <c r="CTE55" s="82"/>
      <c r="CTF55" s="82"/>
      <c r="CTG55" s="82"/>
      <c r="CTH55" s="82"/>
      <c r="CTI55" s="82"/>
      <c r="CTJ55" s="82"/>
      <c r="CTK55" s="82"/>
      <c r="CTL55" s="82"/>
      <c r="CTM55" s="82"/>
      <c r="CTN55" s="82"/>
      <c r="CTO55" s="82"/>
      <c r="CTP55" s="82"/>
      <c r="CTQ55" s="82"/>
      <c r="CTR55" s="82"/>
      <c r="CTS55" s="82"/>
      <c r="CTT55" s="82"/>
      <c r="CTU55" s="82"/>
      <c r="CTV55" s="82"/>
      <c r="CTW55" s="82"/>
      <c r="CTX55" s="82"/>
      <c r="CTY55" s="82"/>
      <c r="CTZ55" s="82"/>
      <c r="CUA55" s="82"/>
      <c r="CUB55" s="82"/>
      <c r="CUC55" s="82"/>
      <c r="CUD55" s="82"/>
      <c r="CUE55" s="82"/>
      <c r="CUF55" s="82"/>
      <c r="CUG55" s="82"/>
      <c r="CUH55" s="82"/>
      <c r="CUI55" s="82"/>
      <c r="CUJ55" s="82"/>
      <c r="CUK55" s="82"/>
      <c r="CUL55" s="82"/>
      <c r="CUM55" s="82"/>
      <c r="CUN55" s="82"/>
      <c r="CUO55" s="82"/>
      <c r="CUP55" s="82"/>
      <c r="CUQ55" s="82"/>
      <c r="CUR55" s="82"/>
      <c r="CUS55" s="82"/>
      <c r="CUT55" s="82"/>
      <c r="CUU55" s="82"/>
      <c r="CUV55" s="82"/>
      <c r="CUW55" s="82"/>
      <c r="CUX55" s="82"/>
      <c r="CUY55" s="82"/>
      <c r="CUZ55" s="82"/>
      <c r="CVA55" s="82"/>
      <c r="CVB55" s="82"/>
      <c r="CVC55" s="82"/>
      <c r="CVD55" s="82"/>
      <c r="CVE55" s="82"/>
      <c r="CVF55" s="82"/>
      <c r="CVG55" s="82"/>
      <c r="CVH55" s="82"/>
      <c r="CVI55" s="82"/>
      <c r="CVJ55" s="82"/>
      <c r="CVK55" s="82"/>
      <c r="CVL55" s="82"/>
      <c r="CVM55" s="82"/>
      <c r="CVN55" s="82"/>
      <c r="CVO55" s="82"/>
      <c r="CVP55" s="82"/>
      <c r="CVQ55" s="82"/>
      <c r="CVR55" s="82"/>
      <c r="CVS55" s="82"/>
      <c r="CVT55" s="82"/>
      <c r="CVU55" s="82"/>
      <c r="CVV55" s="82"/>
      <c r="CVW55" s="82"/>
      <c r="CVX55" s="82"/>
      <c r="CVY55" s="82"/>
      <c r="CVZ55" s="82"/>
      <c r="CWA55" s="82"/>
      <c r="CWB55" s="82"/>
      <c r="CWC55" s="82"/>
      <c r="CWD55" s="82"/>
      <c r="CWE55" s="82"/>
      <c r="CWF55" s="82"/>
      <c r="CWG55" s="82"/>
      <c r="CWH55" s="82"/>
      <c r="CWI55" s="82"/>
      <c r="CWJ55" s="82"/>
      <c r="CWK55" s="82"/>
      <c r="CWL55" s="82"/>
      <c r="CWM55" s="82"/>
      <c r="CWN55" s="82"/>
      <c r="CWO55" s="82"/>
      <c r="CWP55" s="82"/>
      <c r="CWQ55" s="82"/>
      <c r="CWR55" s="82"/>
      <c r="CWS55" s="82"/>
      <c r="CWT55" s="82"/>
      <c r="CWU55" s="82"/>
      <c r="CWV55" s="82"/>
      <c r="CWW55" s="82"/>
      <c r="CWX55" s="82"/>
      <c r="CWY55" s="82"/>
      <c r="CWZ55" s="82"/>
      <c r="CXA55" s="82"/>
      <c r="CXB55" s="82"/>
      <c r="CXC55" s="82"/>
      <c r="CXD55" s="82"/>
      <c r="CXE55" s="82"/>
      <c r="CXF55" s="82"/>
      <c r="CXG55" s="82"/>
      <c r="CXH55" s="82"/>
      <c r="CXI55" s="82"/>
      <c r="CXJ55" s="82"/>
      <c r="CXK55" s="82"/>
      <c r="CXL55" s="82"/>
      <c r="CXM55" s="82"/>
      <c r="CXN55" s="82"/>
      <c r="CXO55" s="82"/>
      <c r="CXP55" s="82"/>
      <c r="CXQ55" s="82"/>
      <c r="CXR55" s="82"/>
      <c r="CXS55" s="82"/>
      <c r="CXT55" s="82"/>
      <c r="CXU55" s="82"/>
      <c r="CXV55" s="82"/>
      <c r="CXW55" s="82"/>
      <c r="CXX55" s="82"/>
      <c r="CXY55" s="82"/>
      <c r="CXZ55" s="82"/>
      <c r="CYA55" s="82"/>
      <c r="CYB55" s="82"/>
      <c r="CYC55" s="82"/>
      <c r="CYD55" s="82"/>
      <c r="CYE55" s="82"/>
      <c r="CYF55" s="82"/>
      <c r="CYG55" s="82"/>
      <c r="CYH55" s="82"/>
      <c r="CYI55" s="82"/>
      <c r="CYJ55" s="82"/>
      <c r="CYK55" s="82"/>
      <c r="CYL55" s="82"/>
      <c r="CYM55" s="82"/>
      <c r="CYN55" s="82"/>
      <c r="CYO55" s="82"/>
      <c r="CYP55" s="82"/>
      <c r="CYQ55" s="82"/>
      <c r="CYR55" s="82"/>
      <c r="CYS55" s="82"/>
      <c r="CYT55" s="82"/>
      <c r="CYU55" s="82"/>
      <c r="CYV55" s="82"/>
      <c r="CYW55" s="82"/>
      <c r="CYX55" s="82"/>
      <c r="CYY55" s="82"/>
      <c r="CYZ55" s="82"/>
      <c r="CZA55" s="82"/>
      <c r="CZB55" s="82"/>
      <c r="CZC55" s="82"/>
      <c r="CZD55" s="82"/>
      <c r="CZE55" s="82"/>
      <c r="CZF55" s="82"/>
      <c r="CZG55" s="82"/>
      <c r="CZH55" s="82"/>
      <c r="CZI55" s="82"/>
      <c r="CZJ55" s="82"/>
      <c r="CZK55" s="82"/>
      <c r="CZL55" s="82"/>
      <c r="CZM55" s="82"/>
      <c r="CZN55" s="82"/>
      <c r="CZO55" s="82"/>
      <c r="CZP55" s="82"/>
      <c r="CZQ55" s="82"/>
      <c r="CZR55" s="82"/>
      <c r="CZS55" s="82"/>
      <c r="CZT55" s="82"/>
      <c r="CZU55" s="82"/>
      <c r="CZV55" s="82"/>
      <c r="CZW55" s="82"/>
      <c r="CZX55" s="82"/>
      <c r="CZY55" s="82"/>
      <c r="CZZ55" s="82"/>
      <c r="DAA55" s="82"/>
      <c r="DAB55" s="82"/>
      <c r="DAC55" s="82"/>
      <c r="DAD55" s="82"/>
      <c r="DAE55" s="82"/>
      <c r="DAF55" s="82"/>
      <c r="DAG55" s="82"/>
      <c r="DAH55" s="82"/>
      <c r="DAI55" s="82"/>
      <c r="DAJ55" s="82"/>
      <c r="DAK55" s="82"/>
      <c r="DAL55" s="82"/>
      <c r="DAM55" s="82"/>
      <c r="DAN55" s="82"/>
      <c r="DAO55" s="82"/>
      <c r="DAP55" s="82"/>
      <c r="DAQ55" s="82"/>
      <c r="DAR55" s="82"/>
      <c r="DAS55" s="82"/>
      <c r="DAT55" s="82"/>
      <c r="DAU55" s="82"/>
      <c r="DAV55" s="82"/>
      <c r="DAW55" s="82"/>
      <c r="DAX55" s="82"/>
      <c r="DAY55" s="82"/>
      <c r="DAZ55" s="82"/>
      <c r="DBA55" s="82"/>
      <c r="DBB55" s="82"/>
      <c r="DBC55" s="82"/>
      <c r="DBD55" s="82"/>
      <c r="DBE55" s="82"/>
      <c r="DBF55" s="82"/>
      <c r="DBG55" s="82"/>
      <c r="DBH55" s="82"/>
      <c r="DBI55" s="82"/>
      <c r="DBJ55" s="82"/>
      <c r="DBK55" s="82"/>
      <c r="DBL55" s="82"/>
      <c r="DBM55" s="82"/>
      <c r="DBN55" s="82"/>
      <c r="DBO55" s="82"/>
      <c r="DBP55" s="82"/>
      <c r="DBQ55" s="82"/>
      <c r="DBR55" s="82"/>
      <c r="DBS55" s="82"/>
      <c r="DBT55" s="82"/>
      <c r="DBU55" s="82"/>
      <c r="DBV55" s="82"/>
      <c r="DBW55" s="82"/>
      <c r="DBX55" s="82"/>
      <c r="DBY55" s="82"/>
      <c r="DBZ55" s="82"/>
      <c r="DCA55" s="82"/>
      <c r="DCB55" s="82"/>
      <c r="DCC55" s="82"/>
      <c r="DCD55" s="82"/>
      <c r="DCE55" s="82"/>
      <c r="DCF55" s="82"/>
      <c r="DCG55" s="82"/>
      <c r="DCH55" s="82"/>
      <c r="DCI55" s="82"/>
      <c r="DCJ55" s="82"/>
      <c r="DCK55" s="82"/>
      <c r="DCL55" s="82"/>
      <c r="DCM55" s="82"/>
      <c r="DCN55" s="82"/>
      <c r="DCO55" s="82"/>
      <c r="DCP55" s="82"/>
      <c r="DCQ55" s="82"/>
      <c r="DCR55" s="82"/>
      <c r="DCS55" s="82"/>
      <c r="DCT55" s="82"/>
      <c r="DCU55" s="82"/>
      <c r="DCV55" s="82"/>
      <c r="DCW55" s="82"/>
      <c r="DCX55" s="82"/>
      <c r="DCY55" s="82"/>
      <c r="DCZ55" s="82"/>
      <c r="DDA55" s="82"/>
      <c r="DDB55" s="82"/>
      <c r="DDC55" s="82"/>
      <c r="DDD55" s="82"/>
      <c r="DDE55" s="82"/>
      <c r="DDF55" s="82"/>
      <c r="DDG55" s="82"/>
      <c r="DDH55" s="82"/>
      <c r="DDI55" s="82"/>
      <c r="DDJ55" s="82"/>
      <c r="DDK55" s="82"/>
      <c r="DDL55" s="82"/>
      <c r="DDM55" s="82"/>
      <c r="DDN55" s="82"/>
      <c r="DDO55" s="82"/>
      <c r="DDP55" s="82"/>
      <c r="DDQ55" s="82"/>
      <c r="DDR55" s="82"/>
      <c r="DDS55" s="82"/>
      <c r="DDT55" s="82"/>
      <c r="DDU55" s="82"/>
      <c r="DDV55" s="82"/>
      <c r="DDW55" s="82"/>
      <c r="DDX55" s="82"/>
      <c r="DDY55" s="82"/>
      <c r="DDZ55" s="82"/>
      <c r="DEA55" s="82"/>
      <c r="DEB55" s="82"/>
      <c r="DEC55" s="82"/>
      <c r="DED55" s="82"/>
      <c r="DEE55" s="82"/>
      <c r="DEF55" s="82"/>
      <c r="DEG55" s="82"/>
      <c r="DEH55" s="82"/>
      <c r="DEI55" s="82"/>
      <c r="DEJ55" s="82"/>
      <c r="DEK55" s="82"/>
      <c r="DEL55" s="82"/>
      <c r="DEM55" s="82"/>
      <c r="DEN55" s="82"/>
      <c r="DEO55" s="82"/>
      <c r="DEP55" s="82"/>
      <c r="DEQ55" s="82"/>
      <c r="DER55" s="82"/>
      <c r="DES55" s="82"/>
      <c r="DET55" s="82"/>
      <c r="DEU55" s="82"/>
      <c r="DEV55" s="82"/>
      <c r="DEW55" s="82"/>
      <c r="DEX55" s="82"/>
      <c r="DEY55" s="82"/>
      <c r="DEZ55" s="82"/>
      <c r="DFA55" s="82"/>
      <c r="DFB55" s="82"/>
      <c r="DFC55" s="82"/>
      <c r="DFD55" s="82"/>
      <c r="DFE55" s="82"/>
      <c r="DFF55" s="82"/>
      <c r="DFG55" s="82"/>
      <c r="DFH55" s="82"/>
      <c r="DFI55" s="82"/>
      <c r="DFJ55" s="82"/>
      <c r="DFK55" s="82"/>
      <c r="DFL55" s="82"/>
      <c r="DFM55" s="82"/>
      <c r="DFN55" s="82"/>
      <c r="DFO55" s="82"/>
      <c r="DFP55" s="82"/>
      <c r="DFQ55" s="82"/>
      <c r="DFR55" s="82"/>
      <c r="DFS55" s="82"/>
      <c r="DFT55" s="82"/>
      <c r="DFU55" s="82"/>
      <c r="DFV55" s="82"/>
      <c r="DFW55" s="82"/>
      <c r="DFX55" s="82"/>
      <c r="DFY55" s="82"/>
      <c r="DFZ55" s="82"/>
      <c r="DGA55" s="82"/>
      <c r="DGB55" s="82"/>
      <c r="DGC55" s="82"/>
      <c r="DGD55" s="82"/>
      <c r="DGE55" s="82"/>
      <c r="DGF55" s="82"/>
      <c r="DGG55" s="82"/>
      <c r="DGH55" s="82"/>
      <c r="DGI55" s="82"/>
      <c r="DGJ55" s="82"/>
      <c r="DGK55" s="82"/>
      <c r="DGL55" s="82"/>
      <c r="DGM55" s="82"/>
      <c r="DGN55" s="82"/>
      <c r="DGO55" s="82"/>
      <c r="DGP55" s="82"/>
      <c r="DGQ55" s="82"/>
      <c r="DGR55" s="82"/>
      <c r="DGS55" s="82"/>
      <c r="DGT55" s="82"/>
      <c r="DGU55" s="82"/>
      <c r="DGV55" s="82"/>
      <c r="DGW55" s="82"/>
      <c r="DGX55" s="82"/>
      <c r="DGY55" s="82"/>
      <c r="DGZ55" s="82"/>
      <c r="DHA55" s="82"/>
      <c r="DHB55" s="82"/>
      <c r="DHC55" s="82"/>
      <c r="DHD55" s="82"/>
      <c r="DHE55" s="82"/>
      <c r="DHF55" s="82"/>
      <c r="DHG55" s="82"/>
      <c r="DHH55" s="82"/>
      <c r="DHI55" s="82"/>
      <c r="DHJ55" s="82"/>
      <c r="DHK55" s="82"/>
      <c r="DHL55" s="82"/>
      <c r="DHM55" s="82"/>
      <c r="DHN55" s="82"/>
      <c r="DHO55" s="82"/>
      <c r="DHP55" s="82"/>
      <c r="DHQ55" s="82"/>
      <c r="DHR55" s="82"/>
      <c r="DHS55" s="82"/>
      <c r="DHT55" s="82"/>
      <c r="DHU55" s="82"/>
      <c r="DHV55" s="82"/>
      <c r="DHW55" s="82"/>
      <c r="DHX55" s="82"/>
      <c r="DHY55" s="82"/>
      <c r="DHZ55" s="82"/>
      <c r="DIA55" s="82"/>
      <c r="DIB55" s="82"/>
      <c r="DIC55" s="82"/>
      <c r="DID55" s="82"/>
      <c r="DIE55" s="82"/>
      <c r="DIF55" s="82"/>
      <c r="DIG55" s="82"/>
      <c r="DIH55" s="82"/>
      <c r="DII55" s="82"/>
      <c r="DIJ55" s="82"/>
      <c r="DIK55" s="82"/>
      <c r="DIL55" s="82"/>
      <c r="DIM55" s="82"/>
      <c r="DIN55" s="82"/>
      <c r="DIO55" s="82"/>
      <c r="DIP55" s="82"/>
      <c r="DIQ55" s="82"/>
      <c r="DIR55" s="82"/>
      <c r="DIS55" s="82"/>
      <c r="DIT55" s="82"/>
      <c r="DIU55" s="82"/>
      <c r="DIV55" s="82"/>
      <c r="DIW55" s="82"/>
      <c r="DIX55" s="82"/>
      <c r="DIY55" s="82"/>
      <c r="DIZ55" s="82"/>
      <c r="DJA55" s="82"/>
      <c r="DJB55" s="82"/>
      <c r="DJC55" s="82"/>
      <c r="DJD55" s="82"/>
      <c r="DJE55" s="82"/>
      <c r="DJF55" s="82"/>
      <c r="DJG55" s="82"/>
      <c r="DJH55" s="82"/>
      <c r="DJI55" s="82"/>
      <c r="DJJ55" s="82"/>
      <c r="DJK55" s="82"/>
      <c r="DJL55" s="82"/>
      <c r="DJM55" s="82"/>
      <c r="DJN55" s="82"/>
      <c r="DJO55" s="82"/>
      <c r="DJP55" s="82"/>
      <c r="DJQ55" s="82"/>
      <c r="DJR55" s="82"/>
      <c r="DJS55" s="82"/>
      <c r="DJT55" s="82"/>
      <c r="DJU55" s="82"/>
      <c r="DJV55" s="82"/>
      <c r="DJW55" s="82"/>
      <c r="DJX55" s="82"/>
      <c r="DJY55" s="82"/>
      <c r="DJZ55" s="82"/>
      <c r="DKA55" s="82"/>
      <c r="DKB55" s="82"/>
      <c r="DKC55" s="82"/>
      <c r="DKD55" s="82"/>
      <c r="DKE55" s="82"/>
      <c r="DKF55" s="82"/>
      <c r="DKG55" s="82"/>
      <c r="DKH55" s="82"/>
      <c r="DKI55" s="82"/>
      <c r="DKJ55" s="82"/>
      <c r="DKK55" s="82"/>
      <c r="DKL55" s="82"/>
      <c r="DKM55" s="82"/>
      <c r="DKN55" s="82"/>
      <c r="DKO55" s="82"/>
      <c r="DKP55" s="82"/>
      <c r="DKQ55" s="82"/>
      <c r="DKR55" s="82"/>
      <c r="DKS55" s="82"/>
      <c r="DKT55" s="82"/>
      <c r="DKU55" s="82"/>
      <c r="DKV55" s="82"/>
      <c r="DKW55" s="82"/>
      <c r="DKX55" s="82"/>
      <c r="DKY55" s="82"/>
      <c r="DKZ55" s="82"/>
      <c r="DLA55" s="82"/>
      <c r="DLB55" s="82"/>
      <c r="DLC55" s="82"/>
      <c r="DLD55" s="82"/>
      <c r="DLE55" s="82"/>
      <c r="DLF55" s="82"/>
      <c r="DLG55" s="82"/>
      <c r="DLH55" s="82"/>
      <c r="DLI55" s="82"/>
      <c r="DLJ55" s="82"/>
      <c r="DLK55" s="82"/>
      <c r="DLL55" s="82"/>
      <c r="DLM55" s="82"/>
      <c r="DLN55" s="82"/>
      <c r="DLO55" s="82"/>
      <c r="DLP55" s="82"/>
      <c r="DLQ55" s="82"/>
      <c r="DLR55" s="82"/>
      <c r="DLS55" s="82"/>
      <c r="DLT55" s="82"/>
      <c r="DLU55" s="82"/>
      <c r="DLV55" s="82"/>
      <c r="DLW55" s="82"/>
      <c r="DLX55" s="82"/>
      <c r="DLY55" s="82"/>
      <c r="DLZ55" s="82"/>
      <c r="DMA55" s="82"/>
      <c r="DMB55" s="82"/>
      <c r="DMC55" s="82"/>
      <c r="DMD55" s="82"/>
      <c r="DME55" s="82"/>
      <c r="DMF55" s="82"/>
      <c r="DMG55" s="82"/>
      <c r="DMH55" s="82"/>
      <c r="DMI55" s="82"/>
      <c r="DMJ55" s="82"/>
      <c r="DMK55" s="82"/>
      <c r="DML55" s="82"/>
      <c r="DMM55" s="82"/>
      <c r="DMN55" s="82"/>
      <c r="DMO55" s="82"/>
      <c r="DMP55" s="82"/>
      <c r="DMQ55" s="82"/>
      <c r="DMR55" s="82"/>
      <c r="DMS55" s="82"/>
      <c r="DMT55" s="82"/>
      <c r="DMU55" s="82"/>
      <c r="DMV55" s="82"/>
      <c r="DMW55" s="82"/>
      <c r="DMX55" s="82"/>
      <c r="DMY55" s="82"/>
      <c r="DMZ55" s="82"/>
      <c r="DNA55" s="82"/>
      <c r="DNB55" s="82"/>
      <c r="DNC55" s="82"/>
      <c r="DND55" s="82"/>
      <c r="DNE55" s="82"/>
      <c r="DNF55" s="82"/>
      <c r="DNG55" s="82"/>
      <c r="DNH55" s="82"/>
      <c r="DNI55" s="82"/>
      <c r="DNJ55" s="82"/>
      <c r="DNK55" s="82"/>
      <c r="DNL55" s="82"/>
      <c r="DNM55" s="82"/>
      <c r="DNN55" s="82"/>
      <c r="DNO55" s="82"/>
      <c r="DNP55" s="82"/>
      <c r="DNQ55" s="82"/>
      <c r="DNR55" s="82"/>
      <c r="DNS55" s="82"/>
      <c r="DNT55" s="82"/>
      <c r="DNU55" s="82"/>
      <c r="DNV55" s="82"/>
      <c r="DNW55" s="82"/>
      <c r="DNX55" s="82"/>
      <c r="DNY55" s="82"/>
      <c r="DNZ55" s="82"/>
      <c r="DOA55" s="82"/>
      <c r="DOB55" s="82"/>
      <c r="DOC55" s="82"/>
      <c r="DOD55" s="82"/>
      <c r="DOE55" s="82"/>
      <c r="DOF55" s="82"/>
      <c r="DOG55" s="82"/>
      <c r="DOH55" s="82"/>
      <c r="DOI55" s="82"/>
      <c r="DOJ55" s="82"/>
      <c r="DOK55" s="82"/>
      <c r="DOL55" s="82"/>
      <c r="DOM55" s="82"/>
      <c r="DON55" s="82"/>
      <c r="DOO55" s="82"/>
      <c r="DOP55" s="82"/>
      <c r="DOQ55" s="82"/>
      <c r="DOR55" s="82"/>
      <c r="DOS55" s="82"/>
      <c r="DOT55" s="82"/>
      <c r="DOU55" s="82"/>
      <c r="DOV55" s="82"/>
      <c r="DOW55" s="82"/>
      <c r="DOX55" s="82"/>
      <c r="DOY55" s="82"/>
      <c r="DOZ55" s="82"/>
      <c r="DPA55" s="82"/>
      <c r="DPB55" s="82"/>
      <c r="DPC55" s="82"/>
      <c r="DPD55" s="82"/>
      <c r="DPE55" s="82"/>
      <c r="DPF55" s="82"/>
      <c r="DPG55" s="82"/>
      <c r="DPH55" s="82"/>
      <c r="DPI55" s="82"/>
      <c r="DPJ55" s="82"/>
      <c r="DPK55" s="82"/>
      <c r="DPL55" s="82"/>
      <c r="DPM55" s="82"/>
      <c r="DPN55" s="82"/>
      <c r="DPO55" s="82"/>
      <c r="DPP55" s="82"/>
      <c r="DPQ55" s="82"/>
      <c r="DPR55" s="82"/>
      <c r="DPS55" s="82"/>
      <c r="DPT55" s="82"/>
      <c r="DPU55" s="82"/>
      <c r="DPV55" s="82"/>
      <c r="DPW55" s="82"/>
      <c r="DPX55" s="82"/>
      <c r="DPY55" s="82"/>
      <c r="DPZ55" s="82"/>
      <c r="DQA55" s="82"/>
      <c r="DQB55" s="82"/>
      <c r="DQC55" s="82"/>
      <c r="DQD55" s="82"/>
      <c r="DQE55" s="82"/>
      <c r="DQF55" s="82"/>
      <c r="DQG55" s="82"/>
      <c r="DQH55" s="82"/>
      <c r="DQI55" s="82"/>
      <c r="DQJ55" s="82"/>
      <c r="DQK55" s="82"/>
      <c r="DQL55" s="82"/>
      <c r="DQM55" s="82"/>
      <c r="DQN55" s="82"/>
      <c r="DQO55" s="82"/>
      <c r="DQP55" s="82"/>
      <c r="DQQ55" s="82"/>
      <c r="DQR55" s="82"/>
      <c r="DQS55" s="82"/>
      <c r="DQT55" s="82"/>
      <c r="DQU55" s="82"/>
      <c r="DQV55" s="82"/>
      <c r="DQW55" s="82"/>
      <c r="DQX55" s="82"/>
      <c r="DQY55" s="82"/>
      <c r="DQZ55" s="82"/>
      <c r="DRA55" s="82"/>
      <c r="DRB55" s="82"/>
      <c r="DRC55" s="82"/>
      <c r="DRD55" s="82"/>
      <c r="DRE55" s="82"/>
      <c r="DRF55" s="82"/>
      <c r="DRG55" s="82"/>
      <c r="DRH55" s="82"/>
      <c r="DRI55" s="82"/>
      <c r="DRJ55" s="82"/>
      <c r="DRK55" s="82"/>
      <c r="DRL55" s="82"/>
      <c r="DRM55" s="82"/>
      <c r="DRN55" s="82"/>
      <c r="DRO55" s="82"/>
      <c r="DRP55" s="82"/>
      <c r="DRQ55" s="82"/>
      <c r="DRR55" s="82"/>
      <c r="DRS55" s="82"/>
      <c r="DRT55" s="82"/>
      <c r="DRU55" s="82"/>
      <c r="DRV55" s="82"/>
      <c r="DRW55" s="82"/>
      <c r="DRX55" s="82"/>
      <c r="DRY55" s="82"/>
      <c r="DRZ55" s="82"/>
      <c r="DSA55" s="82"/>
      <c r="DSB55" s="82"/>
      <c r="DSC55" s="82"/>
      <c r="DSD55" s="82"/>
      <c r="DSE55" s="82"/>
      <c r="DSF55" s="82"/>
      <c r="DSG55" s="82"/>
      <c r="DSH55" s="82"/>
      <c r="DSI55" s="82"/>
      <c r="DSJ55" s="82"/>
      <c r="DSK55" s="82"/>
      <c r="DSL55" s="82"/>
      <c r="DSM55" s="82"/>
      <c r="DSN55" s="82"/>
      <c r="DSO55" s="82"/>
      <c r="DSP55" s="82"/>
      <c r="DSQ55" s="82"/>
      <c r="DSR55" s="82"/>
      <c r="DSS55" s="82"/>
      <c r="DST55" s="82"/>
      <c r="DSU55" s="82"/>
      <c r="DSV55" s="82"/>
      <c r="DSW55" s="82"/>
      <c r="DSX55" s="82"/>
      <c r="DSY55" s="82"/>
      <c r="DSZ55" s="82"/>
      <c r="DTA55" s="82"/>
      <c r="DTB55" s="82"/>
      <c r="DTC55" s="82"/>
      <c r="DTD55" s="82"/>
      <c r="DTE55" s="82"/>
      <c r="DTF55" s="82"/>
      <c r="DTG55" s="82"/>
      <c r="DTH55" s="82"/>
      <c r="DTI55" s="82"/>
      <c r="DTJ55" s="82"/>
      <c r="DTK55" s="82"/>
      <c r="DTL55" s="82"/>
      <c r="DTM55" s="82"/>
      <c r="DTN55" s="82"/>
      <c r="DTO55" s="82"/>
      <c r="DTP55" s="82"/>
      <c r="DTQ55" s="82"/>
      <c r="DTR55" s="82"/>
      <c r="DTS55" s="82"/>
      <c r="DTT55" s="82"/>
      <c r="DTU55" s="82"/>
      <c r="DTV55" s="82"/>
      <c r="DTW55" s="82"/>
      <c r="DTX55" s="82"/>
      <c r="DTY55" s="82"/>
      <c r="DTZ55" s="82"/>
      <c r="DUA55" s="82"/>
      <c r="DUB55" s="82"/>
      <c r="DUC55" s="82"/>
      <c r="DUD55" s="82"/>
      <c r="DUE55" s="82"/>
      <c r="DUF55" s="82"/>
      <c r="DUG55" s="82"/>
      <c r="DUH55" s="82"/>
      <c r="DUI55" s="82"/>
      <c r="DUJ55" s="82"/>
      <c r="DUK55" s="82"/>
      <c r="DUL55" s="82"/>
      <c r="DUM55" s="82"/>
      <c r="DUN55" s="82"/>
      <c r="DUO55" s="82"/>
      <c r="DUP55" s="82"/>
      <c r="DUQ55" s="82"/>
      <c r="DUR55" s="82"/>
      <c r="DUS55" s="82"/>
      <c r="DUT55" s="82"/>
      <c r="DUU55" s="82"/>
      <c r="DUV55" s="82"/>
      <c r="DUW55" s="82"/>
      <c r="DUX55" s="82"/>
      <c r="DUY55" s="82"/>
      <c r="DUZ55" s="82"/>
      <c r="DVA55" s="82"/>
      <c r="DVB55" s="82"/>
      <c r="DVC55" s="82"/>
      <c r="DVD55" s="82"/>
      <c r="DVE55" s="82"/>
      <c r="DVF55" s="82"/>
      <c r="DVG55" s="82"/>
      <c r="DVH55" s="82"/>
      <c r="DVI55" s="82"/>
      <c r="DVJ55" s="82"/>
      <c r="DVK55" s="82"/>
      <c r="DVL55" s="82"/>
      <c r="DVM55" s="82"/>
      <c r="DVN55" s="82"/>
      <c r="DVO55" s="82"/>
      <c r="DVP55" s="82"/>
      <c r="DVQ55" s="82"/>
      <c r="DVR55" s="82"/>
      <c r="DVS55" s="82"/>
      <c r="DVT55" s="82"/>
      <c r="DVU55" s="82"/>
      <c r="DVV55" s="82"/>
      <c r="DVW55" s="82"/>
      <c r="DVX55" s="82"/>
      <c r="DVY55" s="82"/>
      <c r="DVZ55" s="82"/>
      <c r="DWA55" s="82"/>
      <c r="DWB55" s="82"/>
      <c r="DWC55" s="82"/>
      <c r="DWD55" s="82"/>
      <c r="DWE55" s="82"/>
      <c r="DWF55" s="82"/>
      <c r="DWG55" s="82"/>
      <c r="DWH55" s="82"/>
      <c r="DWI55" s="82"/>
      <c r="DWJ55" s="82"/>
      <c r="DWK55" s="82"/>
      <c r="DWL55" s="82"/>
      <c r="DWM55" s="82"/>
      <c r="DWN55" s="82"/>
      <c r="DWO55" s="82"/>
      <c r="DWP55" s="82"/>
      <c r="DWQ55" s="82"/>
      <c r="DWR55" s="82"/>
      <c r="DWS55" s="82"/>
      <c r="DWT55" s="82"/>
      <c r="DWU55" s="82"/>
      <c r="DWV55" s="82"/>
      <c r="DWW55" s="82"/>
      <c r="DWX55" s="82"/>
      <c r="DWY55" s="82"/>
      <c r="DWZ55" s="82"/>
      <c r="DXA55" s="82"/>
      <c r="DXB55" s="82"/>
      <c r="DXC55" s="82"/>
      <c r="DXD55" s="82"/>
      <c r="DXE55" s="82"/>
      <c r="DXF55" s="82"/>
      <c r="DXG55" s="82"/>
      <c r="DXH55" s="82"/>
      <c r="DXI55" s="82"/>
      <c r="DXJ55" s="82"/>
      <c r="DXK55" s="82"/>
      <c r="DXL55" s="82"/>
      <c r="DXM55" s="82"/>
      <c r="DXN55" s="82"/>
      <c r="DXO55" s="82"/>
      <c r="DXP55" s="82"/>
      <c r="DXQ55" s="82"/>
      <c r="DXR55" s="82"/>
      <c r="DXS55" s="82"/>
      <c r="DXT55" s="82"/>
      <c r="DXU55" s="82"/>
      <c r="DXV55" s="82"/>
      <c r="DXW55" s="82"/>
      <c r="DXX55" s="82"/>
      <c r="DXY55" s="82"/>
      <c r="DXZ55" s="82"/>
      <c r="DYA55" s="82"/>
      <c r="DYB55" s="82"/>
      <c r="DYC55" s="82"/>
      <c r="DYD55" s="82"/>
      <c r="DYE55" s="82"/>
      <c r="DYF55" s="82"/>
      <c r="DYG55" s="82"/>
      <c r="DYH55" s="82"/>
      <c r="DYI55" s="82"/>
      <c r="DYJ55" s="82"/>
      <c r="DYK55" s="82"/>
      <c r="DYL55" s="82"/>
      <c r="DYM55" s="82"/>
      <c r="DYN55" s="82"/>
      <c r="DYO55" s="82"/>
      <c r="DYP55" s="82"/>
      <c r="DYQ55" s="82"/>
      <c r="DYR55" s="82"/>
      <c r="DYS55" s="82"/>
      <c r="DYT55" s="82"/>
      <c r="DYU55" s="82"/>
      <c r="DYV55" s="82"/>
      <c r="DYW55" s="82"/>
      <c r="DYX55" s="82"/>
      <c r="DYY55" s="82"/>
      <c r="DYZ55" s="82"/>
      <c r="DZA55" s="82"/>
      <c r="DZB55" s="82"/>
      <c r="DZC55" s="82"/>
      <c r="DZD55" s="82"/>
      <c r="DZE55" s="82"/>
      <c r="DZF55" s="82"/>
      <c r="DZG55" s="82"/>
      <c r="DZH55" s="82"/>
      <c r="DZI55" s="82"/>
      <c r="DZJ55" s="82"/>
      <c r="DZK55" s="82"/>
      <c r="DZL55" s="82"/>
      <c r="DZM55" s="82"/>
      <c r="DZN55" s="82"/>
      <c r="DZO55" s="82"/>
      <c r="DZP55" s="82"/>
      <c r="DZQ55" s="82"/>
      <c r="DZR55" s="82"/>
      <c r="DZS55" s="82"/>
      <c r="DZT55" s="82"/>
      <c r="DZU55" s="82"/>
      <c r="DZV55" s="82"/>
      <c r="DZW55" s="82"/>
      <c r="DZX55" s="82"/>
      <c r="DZY55" s="82"/>
      <c r="DZZ55" s="82"/>
      <c r="EAA55" s="82"/>
      <c r="EAB55" s="82"/>
      <c r="EAC55" s="82"/>
      <c r="EAD55" s="82"/>
      <c r="EAE55" s="82"/>
      <c r="EAF55" s="82"/>
      <c r="EAG55" s="82"/>
      <c r="EAH55" s="82"/>
      <c r="EAI55" s="82"/>
      <c r="EAJ55" s="82"/>
      <c r="EAK55" s="82"/>
      <c r="EAL55" s="82"/>
      <c r="EAM55" s="82"/>
      <c r="EAN55" s="82"/>
      <c r="EAO55" s="82"/>
      <c r="EAP55" s="82"/>
      <c r="EAQ55" s="82"/>
      <c r="EAR55" s="82"/>
      <c r="EAS55" s="82"/>
      <c r="EAT55" s="82"/>
      <c r="EAU55" s="82"/>
      <c r="EAV55" s="82"/>
      <c r="EAW55" s="82"/>
      <c r="EAX55" s="82"/>
      <c r="EAY55" s="82"/>
      <c r="EAZ55" s="82"/>
      <c r="EBA55" s="82"/>
      <c r="EBB55" s="82"/>
      <c r="EBC55" s="82"/>
      <c r="EBD55" s="82"/>
      <c r="EBE55" s="82"/>
      <c r="EBF55" s="82"/>
      <c r="EBG55" s="82"/>
      <c r="EBH55" s="82"/>
      <c r="EBI55" s="82"/>
      <c r="EBJ55" s="82"/>
      <c r="EBK55" s="82"/>
      <c r="EBL55" s="82"/>
      <c r="EBM55" s="82"/>
      <c r="EBN55" s="82"/>
      <c r="EBO55" s="82"/>
      <c r="EBP55" s="82"/>
      <c r="EBQ55" s="82"/>
      <c r="EBR55" s="82"/>
      <c r="EBS55" s="82"/>
      <c r="EBT55" s="82"/>
      <c r="EBU55" s="82"/>
      <c r="EBV55" s="82"/>
      <c r="EBW55" s="82"/>
      <c r="EBX55" s="82"/>
      <c r="EBY55" s="82"/>
      <c r="EBZ55" s="82"/>
      <c r="ECA55" s="82"/>
      <c r="ECB55" s="82"/>
      <c r="ECC55" s="82"/>
      <c r="ECD55" s="82"/>
      <c r="ECE55" s="82"/>
      <c r="ECF55" s="82"/>
      <c r="ECG55" s="82"/>
      <c r="ECH55" s="82"/>
      <c r="ECI55" s="82"/>
      <c r="ECJ55" s="82"/>
      <c r="ECK55" s="82"/>
      <c r="ECL55" s="82"/>
      <c r="ECM55" s="82"/>
      <c r="ECN55" s="82"/>
      <c r="ECO55" s="82"/>
      <c r="ECP55" s="82"/>
      <c r="ECQ55" s="82"/>
      <c r="ECR55" s="82"/>
      <c r="ECS55" s="82"/>
      <c r="ECT55" s="82"/>
      <c r="ECU55" s="82"/>
      <c r="ECV55" s="82"/>
      <c r="ECW55" s="82"/>
      <c r="ECX55" s="82"/>
      <c r="ECY55" s="82"/>
      <c r="ECZ55" s="82"/>
      <c r="EDA55" s="82"/>
      <c r="EDB55" s="82"/>
      <c r="EDC55" s="82"/>
      <c r="EDD55" s="82"/>
      <c r="EDE55" s="82"/>
      <c r="EDF55" s="82"/>
      <c r="EDG55" s="82"/>
      <c r="EDH55" s="82"/>
      <c r="EDI55" s="82"/>
      <c r="EDJ55" s="82"/>
      <c r="EDK55" s="82"/>
      <c r="EDL55" s="82"/>
      <c r="EDM55" s="82"/>
      <c r="EDN55" s="82"/>
      <c r="EDO55" s="82"/>
      <c r="EDP55" s="82"/>
      <c r="EDQ55" s="82"/>
      <c r="EDR55" s="82"/>
      <c r="EDS55" s="82"/>
      <c r="EDT55" s="82"/>
      <c r="EDU55" s="82"/>
      <c r="EDV55" s="82"/>
      <c r="EDW55" s="82"/>
      <c r="EDX55" s="82"/>
      <c r="EDY55" s="82"/>
      <c r="EDZ55" s="82"/>
      <c r="EEA55" s="82"/>
      <c r="EEB55" s="82"/>
      <c r="EEC55" s="82"/>
      <c r="EED55" s="82"/>
      <c r="EEE55" s="82"/>
      <c r="EEF55" s="82"/>
      <c r="EEG55" s="82"/>
      <c r="EEH55" s="82"/>
      <c r="EEI55" s="82"/>
      <c r="EEJ55" s="82"/>
      <c r="EEK55" s="82"/>
      <c r="EEL55" s="82"/>
      <c r="EEM55" s="82"/>
      <c r="EEN55" s="82"/>
      <c r="EEO55" s="82"/>
      <c r="EEP55" s="82"/>
      <c r="EEQ55" s="82"/>
      <c r="EER55" s="82"/>
      <c r="EES55" s="82"/>
      <c r="EET55" s="82"/>
      <c r="EEU55" s="82"/>
      <c r="EEV55" s="82"/>
      <c r="EEW55" s="82"/>
      <c r="EEX55" s="82"/>
      <c r="EEY55" s="82"/>
      <c r="EEZ55" s="82"/>
      <c r="EFA55" s="82"/>
      <c r="EFB55" s="82"/>
      <c r="EFC55" s="82"/>
      <c r="EFD55" s="82"/>
      <c r="EFE55" s="82"/>
      <c r="EFF55" s="82"/>
      <c r="EFG55" s="82"/>
      <c r="EFH55" s="82"/>
      <c r="EFI55" s="82"/>
      <c r="EFJ55" s="82"/>
      <c r="EFK55" s="82"/>
      <c r="EFL55" s="82"/>
      <c r="EFM55" s="82"/>
      <c r="EFN55" s="82"/>
      <c r="EFO55" s="82"/>
      <c r="EFP55" s="82"/>
      <c r="EFQ55" s="82"/>
      <c r="EFR55" s="82"/>
      <c r="EFS55" s="82"/>
      <c r="EFT55" s="82"/>
      <c r="EFU55" s="82"/>
      <c r="EFV55" s="82"/>
      <c r="EFW55" s="82"/>
      <c r="EFX55" s="82"/>
      <c r="EFY55" s="82"/>
      <c r="EFZ55" s="82"/>
      <c r="EGA55" s="82"/>
      <c r="EGB55" s="82"/>
      <c r="EGC55" s="82"/>
      <c r="EGD55" s="82"/>
      <c r="EGE55" s="82"/>
      <c r="EGF55" s="82"/>
      <c r="EGG55" s="82"/>
      <c r="EGH55" s="82"/>
      <c r="EGI55" s="82"/>
      <c r="EGJ55" s="82"/>
      <c r="EGK55" s="82"/>
      <c r="EGL55" s="82"/>
      <c r="EGM55" s="82"/>
      <c r="EGN55" s="82"/>
      <c r="EGO55" s="82"/>
      <c r="EGP55" s="82"/>
      <c r="EGQ55" s="82"/>
      <c r="EGR55" s="82"/>
      <c r="EGS55" s="82"/>
      <c r="EGT55" s="82"/>
      <c r="EGU55" s="82"/>
      <c r="EGV55" s="82"/>
      <c r="EGW55" s="82"/>
      <c r="EGX55" s="82"/>
      <c r="EGY55" s="82"/>
      <c r="EGZ55" s="82"/>
      <c r="EHA55" s="82"/>
      <c r="EHB55" s="82"/>
      <c r="EHC55" s="82"/>
      <c r="EHD55" s="82"/>
      <c r="EHE55" s="82"/>
      <c r="EHF55" s="82"/>
      <c r="EHG55" s="82"/>
      <c r="EHH55" s="82"/>
      <c r="EHI55" s="82"/>
      <c r="EHJ55" s="82"/>
      <c r="EHK55" s="82"/>
      <c r="EHL55" s="82"/>
      <c r="EHM55" s="82"/>
      <c r="EHN55" s="82"/>
      <c r="EHO55" s="82"/>
      <c r="EHP55" s="82"/>
      <c r="EHQ55" s="82"/>
      <c r="EHR55" s="82"/>
      <c r="EHS55" s="82"/>
      <c r="EHT55" s="82"/>
      <c r="EHU55" s="82"/>
      <c r="EHV55" s="82"/>
      <c r="EHW55" s="82"/>
      <c r="EHX55" s="82"/>
      <c r="EHY55" s="82"/>
      <c r="EHZ55" s="82"/>
      <c r="EIA55" s="82"/>
      <c r="EIB55" s="82"/>
      <c r="EIC55" s="82"/>
      <c r="EID55" s="82"/>
      <c r="EIE55" s="82"/>
      <c r="EIF55" s="82"/>
      <c r="EIG55" s="82"/>
      <c r="EIH55" s="82"/>
      <c r="EII55" s="82"/>
      <c r="EIJ55" s="82"/>
      <c r="EIK55" s="82"/>
      <c r="EIL55" s="82"/>
      <c r="EIM55" s="82"/>
      <c r="EIN55" s="82"/>
      <c r="EIO55" s="82"/>
      <c r="EIP55" s="82"/>
      <c r="EIQ55" s="82"/>
      <c r="EIR55" s="82"/>
      <c r="EIS55" s="82"/>
      <c r="EIT55" s="82"/>
      <c r="EIU55" s="82"/>
      <c r="EIV55" s="82"/>
      <c r="EIW55" s="82"/>
      <c r="EIX55" s="82"/>
      <c r="EIY55" s="82"/>
      <c r="EIZ55" s="82"/>
      <c r="EJA55" s="82"/>
      <c r="EJB55" s="82"/>
      <c r="EJC55" s="82"/>
      <c r="EJD55" s="82"/>
      <c r="EJE55" s="82"/>
      <c r="EJF55" s="82"/>
      <c r="EJG55" s="82"/>
      <c r="EJH55" s="82"/>
      <c r="EJI55" s="82"/>
      <c r="EJJ55" s="82"/>
      <c r="EJK55" s="82"/>
      <c r="EJL55" s="82"/>
      <c r="EJM55" s="82"/>
      <c r="EJN55" s="82"/>
      <c r="EJO55" s="82"/>
      <c r="EJP55" s="82"/>
      <c r="EJQ55" s="82"/>
      <c r="EJR55" s="82"/>
      <c r="EJS55" s="82"/>
      <c r="EJT55" s="82"/>
      <c r="EJU55" s="82"/>
      <c r="EJV55" s="82"/>
      <c r="EJW55" s="82"/>
      <c r="EJX55" s="82"/>
      <c r="EJY55" s="82"/>
      <c r="EJZ55" s="82"/>
      <c r="EKA55" s="82"/>
      <c r="EKB55" s="82"/>
      <c r="EKC55" s="82"/>
      <c r="EKD55" s="82"/>
      <c r="EKE55" s="82"/>
      <c r="EKF55" s="82"/>
      <c r="EKG55" s="82"/>
      <c r="EKH55" s="82"/>
      <c r="EKI55" s="82"/>
      <c r="EKJ55" s="82"/>
      <c r="EKK55" s="82"/>
      <c r="EKL55" s="82"/>
      <c r="EKM55" s="82"/>
      <c r="EKN55" s="82"/>
      <c r="EKO55" s="82"/>
      <c r="EKP55" s="82"/>
      <c r="EKQ55" s="82"/>
      <c r="EKR55" s="82"/>
      <c r="EKS55" s="82"/>
      <c r="EKT55" s="82"/>
      <c r="EKU55" s="82"/>
      <c r="EKV55" s="82"/>
      <c r="EKW55" s="82"/>
      <c r="EKX55" s="82"/>
      <c r="EKY55" s="82"/>
      <c r="EKZ55" s="82"/>
      <c r="ELA55" s="82"/>
      <c r="ELB55" s="82"/>
      <c r="ELC55" s="82"/>
      <c r="ELD55" s="82"/>
      <c r="ELE55" s="82"/>
      <c r="ELF55" s="82"/>
      <c r="ELG55" s="82"/>
      <c r="ELH55" s="82"/>
      <c r="ELI55" s="82"/>
      <c r="ELJ55" s="82"/>
      <c r="ELK55" s="82"/>
      <c r="ELL55" s="82"/>
      <c r="ELM55" s="82"/>
      <c r="ELN55" s="82"/>
      <c r="ELO55" s="82"/>
      <c r="ELP55" s="82"/>
      <c r="ELQ55" s="82"/>
      <c r="ELR55" s="82"/>
      <c r="ELS55" s="82"/>
      <c r="ELT55" s="82"/>
      <c r="ELU55" s="82"/>
      <c r="ELV55" s="82"/>
      <c r="ELW55" s="82"/>
      <c r="ELX55" s="82"/>
      <c r="ELY55" s="82"/>
      <c r="ELZ55" s="82"/>
      <c r="EMA55" s="82"/>
      <c r="EMB55" s="82"/>
      <c r="EMC55" s="82"/>
      <c r="EMD55" s="82"/>
      <c r="EME55" s="82"/>
      <c r="EMF55" s="82"/>
      <c r="EMG55" s="82"/>
      <c r="EMH55" s="82"/>
      <c r="EMI55" s="82"/>
      <c r="EMJ55" s="82"/>
      <c r="EMK55" s="82"/>
      <c r="EML55" s="82"/>
      <c r="EMM55" s="82"/>
      <c r="EMN55" s="82"/>
      <c r="EMO55" s="82"/>
      <c r="EMP55" s="82"/>
      <c r="EMQ55" s="82"/>
      <c r="EMR55" s="82"/>
      <c r="EMS55" s="82"/>
      <c r="EMT55" s="82"/>
      <c r="EMU55" s="82"/>
      <c r="EMV55" s="82"/>
      <c r="EMW55" s="82"/>
      <c r="EMX55" s="82"/>
      <c r="EMY55" s="82"/>
      <c r="EMZ55" s="82"/>
      <c r="ENA55" s="82"/>
      <c r="ENB55" s="82"/>
      <c r="ENC55" s="82"/>
      <c r="END55" s="82"/>
      <c r="ENE55" s="82"/>
      <c r="ENF55" s="82"/>
      <c r="ENG55" s="82"/>
      <c r="ENH55" s="82"/>
      <c r="ENI55" s="82"/>
      <c r="ENJ55" s="82"/>
      <c r="ENK55" s="82"/>
      <c r="ENL55" s="82"/>
      <c r="ENM55" s="82"/>
      <c r="ENN55" s="82"/>
      <c r="ENO55" s="82"/>
      <c r="ENP55" s="82"/>
      <c r="ENQ55" s="82"/>
      <c r="ENR55" s="82"/>
      <c r="ENS55" s="82"/>
      <c r="ENT55" s="82"/>
      <c r="ENU55" s="82"/>
      <c r="ENV55" s="82"/>
      <c r="ENW55" s="82"/>
      <c r="ENX55" s="82"/>
      <c r="ENY55" s="82"/>
      <c r="ENZ55" s="82"/>
      <c r="EOA55" s="82"/>
      <c r="EOB55" s="82"/>
      <c r="EOC55" s="82"/>
      <c r="EOD55" s="82"/>
      <c r="EOE55" s="82"/>
      <c r="EOF55" s="82"/>
      <c r="EOG55" s="82"/>
      <c r="EOH55" s="82"/>
      <c r="EOI55" s="82"/>
      <c r="EOJ55" s="82"/>
      <c r="EOK55" s="82"/>
      <c r="EOL55" s="82"/>
      <c r="EOM55" s="82"/>
      <c r="EON55" s="82"/>
      <c r="EOO55" s="82"/>
      <c r="EOP55" s="82"/>
      <c r="EOQ55" s="82"/>
      <c r="EOR55" s="82"/>
      <c r="EOS55" s="82"/>
      <c r="EOT55" s="82"/>
      <c r="EOU55" s="82"/>
      <c r="EOV55" s="82"/>
      <c r="EOW55" s="82"/>
      <c r="EOX55" s="82"/>
      <c r="EOY55" s="82"/>
      <c r="EOZ55" s="82"/>
      <c r="EPA55" s="82"/>
      <c r="EPB55" s="82"/>
      <c r="EPC55" s="82"/>
      <c r="EPD55" s="82"/>
      <c r="EPE55" s="82"/>
      <c r="EPF55" s="82"/>
      <c r="EPG55" s="82"/>
      <c r="EPH55" s="82"/>
      <c r="EPI55" s="82"/>
      <c r="EPJ55" s="82"/>
      <c r="EPK55" s="82"/>
      <c r="EPL55" s="82"/>
      <c r="EPM55" s="82"/>
      <c r="EPN55" s="82"/>
      <c r="EPO55" s="82"/>
      <c r="EPP55" s="82"/>
      <c r="EPQ55" s="82"/>
      <c r="EPR55" s="82"/>
      <c r="EPS55" s="82"/>
      <c r="EPT55" s="82"/>
      <c r="EPU55" s="82"/>
      <c r="EPV55" s="82"/>
      <c r="EPW55" s="82"/>
      <c r="EPX55" s="82"/>
      <c r="EPY55" s="82"/>
      <c r="EPZ55" s="82"/>
      <c r="EQA55" s="82"/>
      <c r="EQB55" s="82"/>
      <c r="EQC55" s="82"/>
      <c r="EQD55" s="82"/>
      <c r="EQE55" s="82"/>
      <c r="EQF55" s="82"/>
      <c r="EQG55" s="82"/>
      <c r="EQH55" s="82"/>
      <c r="EQI55" s="82"/>
      <c r="EQJ55" s="82"/>
      <c r="EQK55" s="82"/>
      <c r="EQL55" s="82"/>
      <c r="EQM55" s="82"/>
      <c r="EQN55" s="82"/>
      <c r="EQO55" s="82"/>
      <c r="EQP55" s="82"/>
      <c r="EQQ55" s="82"/>
      <c r="EQR55" s="82"/>
      <c r="EQS55" s="82"/>
      <c r="EQT55" s="82"/>
      <c r="EQU55" s="82"/>
      <c r="EQV55" s="82"/>
      <c r="EQW55" s="82"/>
      <c r="EQX55" s="82"/>
      <c r="EQY55" s="82"/>
      <c r="EQZ55" s="82"/>
      <c r="ERA55" s="82"/>
      <c r="ERB55" s="82"/>
      <c r="ERC55" s="82"/>
      <c r="ERD55" s="82"/>
      <c r="ERE55" s="82"/>
      <c r="ERF55" s="82"/>
      <c r="ERG55" s="82"/>
      <c r="ERH55" s="82"/>
      <c r="ERI55" s="82"/>
      <c r="ERJ55" s="82"/>
      <c r="ERK55" s="82"/>
      <c r="ERL55" s="82"/>
      <c r="ERM55" s="82"/>
      <c r="ERN55" s="82"/>
      <c r="ERO55" s="82"/>
      <c r="ERP55" s="82"/>
      <c r="ERQ55" s="82"/>
      <c r="ERR55" s="82"/>
      <c r="ERS55" s="82"/>
      <c r="ERT55" s="82"/>
      <c r="ERU55" s="82"/>
      <c r="ERV55" s="82"/>
      <c r="ERW55" s="82"/>
      <c r="ERX55" s="82"/>
      <c r="ERY55" s="82"/>
      <c r="ERZ55" s="82"/>
      <c r="ESA55" s="82"/>
      <c r="ESB55" s="82"/>
      <c r="ESC55" s="82"/>
      <c r="ESD55" s="82"/>
      <c r="ESE55" s="82"/>
      <c r="ESF55" s="82"/>
      <c r="ESG55" s="82"/>
      <c r="ESH55" s="82"/>
      <c r="ESI55" s="82"/>
      <c r="ESJ55" s="82"/>
      <c r="ESK55" s="82"/>
      <c r="ESL55" s="82"/>
      <c r="ESM55" s="82"/>
      <c r="ESN55" s="82"/>
      <c r="ESO55" s="82"/>
      <c r="ESP55" s="82"/>
      <c r="ESQ55" s="82"/>
      <c r="ESR55" s="82"/>
      <c r="ESS55" s="82"/>
      <c r="EST55" s="82"/>
      <c r="ESU55" s="82"/>
      <c r="ESV55" s="82"/>
      <c r="ESW55" s="82"/>
      <c r="ESX55" s="82"/>
      <c r="ESY55" s="82"/>
      <c r="ESZ55" s="82"/>
      <c r="ETA55" s="82"/>
      <c r="ETB55" s="82"/>
      <c r="ETC55" s="82"/>
      <c r="ETD55" s="82"/>
      <c r="ETE55" s="82"/>
      <c r="ETF55" s="82"/>
      <c r="ETG55" s="82"/>
      <c r="ETH55" s="82"/>
      <c r="ETI55" s="82"/>
      <c r="ETJ55" s="82"/>
      <c r="ETK55" s="82"/>
      <c r="ETL55" s="82"/>
      <c r="ETM55" s="82"/>
      <c r="ETN55" s="82"/>
      <c r="ETO55" s="82"/>
      <c r="ETP55" s="82"/>
      <c r="ETQ55" s="82"/>
      <c r="ETR55" s="82"/>
      <c r="ETS55" s="82"/>
      <c r="ETT55" s="82"/>
      <c r="ETU55" s="82"/>
      <c r="ETV55" s="82"/>
      <c r="ETW55" s="82"/>
      <c r="ETX55" s="82"/>
      <c r="ETY55" s="82"/>
      <c r="ETZ55" s="82"/>
      <c r="EUA55" s="82"/>
      <c r="EUB55" s="82"/>
      <c r="EUC55" s="82"/>
      <c r="EUD55" s="82"/>
      <c r="EUE55" s="82"/>
      <c r="EUF55" s="82"/>
      <c r="EUG55" s="82"/>
      <c r="EUH55" s="82"/>
      <c r="EUI55" s="82"/>
      <c r="EUJ55" s="82"/>
      <c r="EUK55" s="82"/>
      <c r="EUL55" s="82"/>
      <c r="EUM55" s="82"/>
      <c r="EUN55" s="82"/>
      <c r="EUO55" s="82"/>
      <c r="EUP55" s="82"/>
      <c r="EUQ55" s="82"/>
      <c r="EUR55" s="82"/>
      <c r="EUS55" s="82"/>
      <c r="EUT55" s="82"/>
      <c r="EUU55" s="82"/>
      <c r="EUV55" s="82"/>
      <c r="EUW55" s="82"/>
      <c r="EUX55" s="82"/>
      <c r="EUY55" s="82"/>
      <c r="EUZ55" s="82"/>
      <c r="EVA55" s="82"/>
      <c r="EVB55" s="82"/>
      <c r="EVC55" s="82"/>
      <c r="EVD55" s="82"/>
      <c r="EVE55" s="82"/>
      <c r="EVF55" s="82"/>
      <c r="EVG55" s="82"/>
      <c r="EVH55" s="82"/>
      <c r="EVI55" s="82"/>
      <c r="EVJ55" s="82"/>
      <c r="EVK55" s="82"/>
      <c r="EVL55" s="82"/>
      <c r="EVM55" s="82"/>
      <c r="EVN55" s="82"/>
      <c r="EVO55" s="82"/>
      <c r="EVP55" s="82"/>
      <c r="EVQ55" s="82"/>
      <c r="EVR55" s="82"/>
      <c r="EVS55" s="82"/>
      <c r="EVT55" s="82"/>
      <c r="EVU55" s="82"/>
      <c r="EVV55" s="82"/>
      <c r="EVW55" s="82"/>
      <c r="EVX55" s="82"/>
      <c r="EVY55" s="82"/>
      <c r="EVZ55" s="82"/>
      <c r="EWA55" s="82"/>
      <c r="EWB55" s="82"/>
      <c r="EWC55" s="82"/>
      <c r="EWD55" s="82"/>
      <c r="EWE55" s="82"/>
      <c r="EWF55" s="82"/>
      <c r="EWG55" s="82"/>
      <c r="EWH55" s="82"/>
      <c r="EWI55" s="82"/>
      <c r="EWJ55" s="82"/>
      <c r="EWK55" s="82"/>
      <c r="EWL55" s="82"/>
      <c r="EWM55" s="82"/>
      <c r="EWN55" s="82"/>
      <c r="EWO55" s="82"/>
      <c r="EWP55" s="82"/>
      <c r="EWQ55" s="82"/>
      <c r="EWR55" s="82"/>
      <c r="EWS55" s="82"/>
      <c r="EWT55" s="82"/>
      <c r="EWU55" s="82"/>
      <c r="EWV55" s="82"/>
      <c r="EWW55" s="82"/>
      <c r="EWX55" s="82"/>
      <c r="EWY55" s="82"/>
      <c r="EWZ55" s="82"/>
      <c r="EXA55" s="82"/>
      <c r="EXB55" s="82"/>
      <c r="EXC55" s="82"/>
      <c r="EXD55" s="82"/>
      <c r="EXE55" s="82"/>
      <c r="EXF55" s="82"/>
      <c r="EXG55" s="82"/>
      <c r="EXH55" s="82"/>
      <c r="EXI55" s="82"/>
      <c r="EXJ55" s="82"/>
      <c r="EXK55" s="82"/>
      <c r="EXL55" s="82"/>
      <c r="EXM55" s="82"/>
      <c r="EXN55" s="82"/>
      <c r="EXO55" s="82"/>
      <c r="EXP55" s="82"/>
      <c r="EXQ55" s="82"/>
      <c r="EXR55" s="82"/>
      <c r="EXS55" s="82"/>
      <c r="EXT55" s="82"/>
      <c r="EXU55" s="82"/>
      <c r="EXV55" s="82"/>
      <c r="EXW55" s="82"/>
      <c r="EXX55" s="82"/>
      <c r="EXY55" s="82"/>
      <c r="EXZ55" s="82"/>
      <c r="EYA55" s="82"/>
      <c r="EYB55" s="82"/>
      <c r="EYC55" s="82"/>
      <c r="EYD55" s="82"/>
      <c r="EYE55" s="82"/>
      <c r="EYF55" s="82"/>
      <c r="EYG55" s="82"/>
      <c r="EYH55" s="82"/>
      <c r="EYI55" s="82"/>
      <c r="EYJ55" s="82"/>
      <c r="EYK55" s="82"/>
      <c r="EYL55" s="82"/>
      <c r="EYM55" s="82"/>
      <c r="EYN55" s="82"/>
      <c r="EYO55" s="82"/>
      <c r="EYP55" s="82"/>
      <c r="EYQ55" s="82"/>
      <c r="EYR55" s="82"/>
      <c r="EYS55" s="82"/>
      <c r="EYT55" s="82"/>
      <c r="EYU55" s="82"/>
      <c r="EYV55" s="82"/>
      <c r="EYW55" s="82"/>
      <c r="EYX55" s="82"/>
      <c r="EYY55" s="82"/>
      <c r="EYZ55" s="82"/>
      <c r="EZA55" s="82"/>
      <c r="EZB55" s="82"/>
      <c r="EZC55" s="82"/>
      <c r="EZD55" s="82"/>
      <c r="EZE55" s="82"/>
      <c r="EZF55" s="82"/>
      <c r="EZG55" s="82"/>
      <c r="EZH55" s="82"/>
      <c r="EZI55" s="82"/>
      <c r="EZJ55" s="82"/>
      <c r="EZK55" s="82"/>
      <c r="EZL55" s="82"/>
      <c r="EZM55" s="82"/>
      <c r="EZN55" s="82"/>
      <c r="EZO55" s="82"/>
      <c r="EZP55" s="82"/>
      <c r="EZQ55" s="82"/>
      <c r="EZR55" s="82"/>
      <c r="EZS55" s="82"/>
      <c r="EZT55" s="82"/>
      <c r="EZU55" s="82"/>
      <c r="EZV55" s="82"/>
      <c r="EZW55" s="82"/>
      <c r="EZX55" s="82"/>
      <c r="EZY55" s="82"/>
      <c r="EZZ55" s="82"/>
      <c r="FAA55" s="82"/>
      <c r="FAB55" s="82"/>
      <c r="FAC55" s="82"/>
      <c r="FAD55" s="82"/>
      <c r="FAE55" s="82"/>
      <c r="FAF55" s="82"/>
      <c r="FAG55" s="82"/>
      <c r="FAH55" s="82"/>
      <c r="FAI55" s="82"/>
      <c r="FAJ55" s="82"/>
      <c r="FAK55" s="82"/>
      <c r="FAL55" s="82"/>
      <c r="FAM55" s="82"/>
      <c r="FAN55" s="82"/>
      <c r="FAO55" s="82"/>
      <c r="FAP55" s="82"/>
      <c r="FAQ55" s="82"/>
      <c r="FAR55" s="82"/>
      <c r="FAS55" s="82"/>
      <c r="FAT55" s="82"/>
      <c r="FAU55" s="82"/>
      <c r="FAV55" s="82"/>
      <c r="FAW55" s="82"/>
      <c r="FAX55" s="82"/>
      <c r="FAY55" s="82"/>
      <c r="FAZ55" s="82"/>
      <c r="FBA55" s="82"/>
      <c r="FBB55" s="82"/>
      <c r="FBC55" s="82"/>
      <c r="FBD55" s="82"/>
      <c r="FBE55" s="82"/>
      <c r="FBF55" s="82"/>
      <c r="FBG55" s="82"/>
      <c r="FBH55" s="82"/>
      <c r="FBI55" s="82"/>
      <c r="FBJ55" s="82"/>
      <c r="FBK55" s="82"/>
      <c r="FBL55" s="82"/>
      <c r="FBM55" s="82"/>
      <c r="FBN55" s="82"/>
      <c r="FBO55" s="82"/>
      <c r="FBP55" s="82"/>
      <c r="FBQ55" s="82"/>
      <c r="FBR55" s="82"/>
      <c r="FBS55" s="82"/>
      <c r="FBT55" s="82"/>
      <c r="FBU55" s="82"/>
      <c r="FBV55" s="82"/>
      <c r="FBW55" s="82"/>
      <c r="FBX55" s="82"/>
      <c r="FBY55" s="82"/>
      <c r="FBZ55" s="82"/>
      <c r="FCA55" s="82"/>
      <c r="FCB55" s="82"/>
      <c r="FCC55" s="82"/>
      <c r="FCD55" s="82"/>
      <c r="FCE55" s="82"/>
      <c r="FCF55" s="82"/>
      <c r="FCG55" s="82"/>
      <c r="FCH55" s="82"/>
      <c r="FCI55" s="82"/>
      <c r="FCJ55" s="82"/>
      <c r="FCK55" s="82"/>
      <c r="FCL55" s="82"/>
      <c r="FCM55" s="82"/>
      <c r="FCN55" s="82"/>
      <c r="FCO55" s="82"/>
      <c r="FCP55" s="82"/>
      <c r="FCQ55" s="82"/>
      <c r="FCR55" s="82"/>
      <c r="FCS55" s="82"/>
      <c r="FCT55" s="82"/>
      <c r="FCU55" s="82"/>
      <c r="FCV55" s="82"/>
      <c r="FCW55" s="82"/>
      <c r="FCX55" s="82"/>
      <c r="FCY55" s="82"/>
      <c r="FCZ55" s="82"/>
      <c r="FDA55" s="82"/>
      <c r="FDB55" s="82"/>
      <c r="FDC55" s="82"/>
      <c r="FDD55" s="82"/>
      <c r="FDE55" s="82"/>
      <c r="FDF55" s="82"/>
      <c r="FDG55" s="82"/>
      <c r="FDH55" s="82"/>
      <c r="FDI55" s="82"/>
      <c r="FDJ55" s="82"/>
      <c r="FDK55" s="82"/>
      <c r="FDL55" s="82"/>
      <c r="FDM55" s="82"/>
      <c r="FDN55" s="82"/>
      <c r="FDO55" s="82"/>
      <c r="FDP55" s="82"/>
      <c r="FDQ55" s="82"/>
      <c r="FDR55" s="82"/>
      <c r="FDS55" s="82"/>
      <c r="FDT55" s="82"/>
      <c r="FDU55" s="82"/>
      <c r="FDV55" s="82"/>
      <c r="FDW55" s="82"/>
      <c r="FDX55" s="82"/>
      <c r="FDY55" s="82"/>
      <c r="FDZ55" s="82"/>
      <c r="FEA55" s="82"/>
      <c r="FEB55" s="82"/>
      <c r="FEC55" s="82"/>
      <c r="FED55" s="82"/>
      <c r="FEE55" s="82"/>
      <c r="FEF55" s="82"/>
      <c r="FEG55" s="82"/>
      <c r="FEH55" s="82"/>
      <c r="FEI55" s="82"/>
      <c r="FEJ55" s="82"/>
      <c r="FEK55" s="82"/>
      <c r="FEL55" s="82"/>
      <c r="FEM55" s="82"/>
      <c r="FEN55" s="82"/>
      <c r="FEO55" s="82"/>
      <c r="FEP55" s="82"/>
      <c r="FEQ55" s="82"/>
      <c r="FER55" s="82"/>
      <c r="FES55" s="82"/>
      <c r="FET55" s="82"/>
      <c r="FEU55" s="82"/>
      <c r="FEV55" s="82"/>
      <c r="FEW55" s="82"/>
      <c r="FEX55" s="82"/>
      <c r="FEY55" s="82"/>
      <c r="FEZ55" s="82"/>
      <c r="FFA55" s="82"/>
      <c r="FFB55" s="82"/>
      <c r="FFC55" s="82"/>
      <c r="FFD55" s="82"/>
      <c r="FFE55" s="82"/>
      <c r="FFF55" s="82"/>
      <c r="FFG55" s="82"/>
      <c r="FFH55" s="82"/>
      <c r="FFI55" s="82"/>
      <c r="FFJ55" s="82"/>
      <c r="FFK55" s="82"/>
      <c r="FFL55" s="82"/>
      <c r="FFM55" s="82"/>
      <c r="FFN55" s="82"/>
      <c r="FFO55" s="82"/>
      <c r="FFP55" s="82"/>
      <c r="FFQ55" s="82"/>
      <c r="FFR55" s="82"/>
      <c r="FFS55" s="82"/>
      <c r="FFT55" s="82"/>
      <c r="FFU55" s="82"/>
      <c r="FFV55" s="82"/>
      <c r="FFW55" s="82"/>
      <c r="FFX55" s="82"/>
      <c r="FFY55" s="82"/>
      <c r="FFZ55" s="82"/>
      <c r="FGA55" s="82"/>
      <c r="FGB55" s="82"/>
      <c r="FGC55" s="82"/>
      <c r="FGD55" s="82"/>
      <c r="FGE55" s="82"/>
      <c r="FGF55" s="82"/>
      <c r="FGG55" s="82"/>
      <c r="FGH55" s="82"/>
      <c r="FGI55" s="82"/>
      <c r="FGJ55" s="82"/>
      <c r="FGK55" s="82"/>
      <c r="FGL55" s="82"/>
      <c r="FGM55" s="82"/>
      <c r="FGN55" s="82"/>
      <c r="FGO55" s="82"/>
      <c r="FGP55" s="82"/>
      <c r="FGQ55" s="82"/>
      <c r="FGR55" s="82"/>
      <c r="FGS55" s="82"/>
      <c r="FGT55" s="82"/>
      <c r="FGU55" s="82"/>
      <c r="FGV55" s="82"/>
      <c r="FGW55" s="82"/>
      <c r="FGX55" s="82"/>
      <c r="FGY55" s="82"/>
      <c r="FGZ55" s="82"/>
      <c r="FHA55" s="82"/>
      <c r="FHB55" s="82"/>
      <c r="FHC55" s="82"/>
      <c r="FHD55" s="82"/>
      <c r="FHE55" s="82"/>
      <c r="FHF55" s="82"/>
      <c r="FHG55" s="82"/>
      <c r="FHH55" s="82"/>
      <c r="FHI55" s="82"/>
      <c r="FHJ55" s="82"/>
      <c r="FHK55" s="82"/>
      <c r="FHL55" s="82"/>
      <c r="FHM55" s="82"/>
      <c r="FHN55" s="82"/>
      <c r="FHO55" s="82"/>
      <c r="FHP55" s="82"/>
      <c r="FHQ55" s="82"/>
      <c r="FHR55" s="82"/>
      <c r="FHS55" s="82"/>
      <c r="FHT55" s="82"/>
      <c r="FHU55" s="82"/>
      <c r="FHV55" s="82"/>
      <c r="FHW55" s="82"/>
      <c r="FHX55" s="82"/>
      <c r="FHY55" s="82"/>
      <c r="FHZ55" s="82"/>
      <c r="FIA55" s="82"/>
      <c r="FIB55" s="82"/>
      <c r="FIC55" s="82"/>
      <c r="FID55" s="82"/>
      <c r="FIE55" s="82"/>
      <c r="FIF55" s="82"/>
      <c r="FIG55" s="82"/>
      <c r="FIH55" s="82"/>
      <c r="FII55" s="82"/>
      <c r="FIJ55" s="82"/>
      <c r="FIK55" s="82"/>
      <c r="FIL55" s="82"/>
      <c r="FIM55" s="82"/>
      <c r="FIN55" s="82"/>
      <c r="FIO55" s="82"/>
      <c r="FIP55" s="82"/>
      <c r="FIQ55" s="82"/>
      <c r="FIR55" s="82"/>
      <c r="FIS55" s="82"/>
      <c r="FIT55" s="82"/>
      <c r="FIU55" s="82"/>
      <c r="FIV55" s="82"/>
      <c r="FIW55" s="82"/>
      <c r="FIX55" s="82"/>
      <c r="FIY55" s="82"/>
      <c r="FIZ55" s="82"/>
      <c r="FJA55" s="82"/>
      <c r="FJB55" s="82"/>
      <c r="FJC55" s="82"/>
      <c r="FJD55" s="82"/>
      <c r="FJE55" s="82"/>
      <c r="FJF55" s="82"/>
      <c r="FJG55" s="82"/>
      <c r="FJH55" s="82"/>
      <c r="FJI55" s="82"/>
      <c r="FJJ55" s="82"/>
      <c r="FJK55" s="82"/>
      <c r="FJL55" s="82"/>
      <c r="FJM55" s="82"/>
      <c r="FJN55" s="82"/>
      <c r="FJO55" s="82"/>
      <c r="FJP55" s="82"/>
      <c r="FJQ55" s="82"/>
      <c r="FJR55" s="82"/>
      <c r="FJS55" s="82"/>
      <c r="FJT55" s="82"/>
      <c r="FJU55" s="82"/>
      <c r="FJV55" s="82"/>
      <c r="FJW55" s="82"/>
      <c r="FJX55" s="82"/>
      <c r="FJY55" s="82"/>
      <c r="FJZ55" s="82"/>
      <c r="FKA55" s="82"/>
      <c r="FKB55" s="82"/>
      <c r="FKC55" s="82"/>
      <c r="FKD55" s="82"/>
      <c r="FKE55" s="82"/>
      <c r="FKF55" s="82"/>
      <c r="FKG55" s="82"/>
      <c r="FKH55" s="82"/>
      <c r="FKI55" s="82"/>
      <c r="FKJ55" s="82"/>
      <c r="FKK55" s="82"/>
      <c r="FKL55" s="82"/>
      <c r="FKM55" s="82"/>
      <c r="FKN55" s="82"/>
      <c r="FKO55" s="82"/>
      <c r="FKP55" s="82"/>
      <c r="FKQ55" s="82"/>
      <c r="FKR55" s="82"/>
      <c r="FKS55" s="82"/>
      <c r="FKT55" s="82"/>
      <c r="FKU55" s="82"/>
      <c r="FKV55" s="82"/>
      <c r="FKW55" s="82"/>
      <c r="FKX55" s="82"/>
      <c r="FKY55" s="82"/>
      <c r="FKZ55" s="82"/>
      <c r="FLA55" s="82"/>
      <c r="FLB55" s="82"/>
      <c r="FLC55" s="82"/>
      <c r="FLD55" s="82"/>
      <c r="FLE55" s="82"/>
      <c r="FLF55" s="82"/>
      <c r="FLG55" s="82"/>
      <c r="FLH55" s="82"/>
      <c r="FLI55" s="82"/>
      <c r="FLJ55" s="82"/>
      <c r="FLK55" s="82"/>
      <c r="FLL55" s="82"/>
      <c r="FLM55" s="82"/>
      <c r="FLN55" s="82"/>
      <c r="FLO55" s="82"/>
      <c r="FLP55" s="82"/>
      <c r="FLQ55" s="82"/>
      <c r="FLR55" s="82"/>
      <c r="FLS55" s="82"/>
      <c r="FLT55" s="82"/>
      <c r="FLU55" s="82"/>
      <c r="FLV55" s="82"/>
      <c r="FLW55" s="82"/>
      <c r="FLX55" s="82"/>
      <c r="FLY55" s="82"/>
      <c r="FLZ55" s="82"/>
      <c r="FMA55" s="82"/>
      <c r="FMB55" s="82"/>
      <c r="FMC55" s="82"/>
      <c r="FMD55" s="82"/>
      <c r="FME55" s="82"/>
      <c r="FMF55" s="82"/>
      <c r="FMG55" s="82"/>
      <c r="FMH55" s="82"/>
      <c r="FMI55" s="82"/>
      <c r="FMJ55" s="82"/>
      <c r="FMK55" s="82"/>
      <c r="FML55" s="82"/>
      <c r="FMM55" s="82"/>
      <c r="FMN55" s="82"/>
      <c r="FMO55" s="82"/>
      <c r="FMP55" s="82"/>
      <c r="FMQ55" s="82"/>
      <c r="FMR55" s="82"/>
      <c r="FMS55" s="82"/>
      <c r="FMT55" s="82"/>
      <c r="FMU55" s="82"/>
      <c r="FMV55" s="82"/>
      <c r="FMW55" s="82"/>
      <c r="FMX55" s="82"/>
      <c r="FMY55" s="82"/>
      <c r="FMZ55" s="82"/>
      <c r="FNA55" s="82"/>
      <c r="FNB55" s="82"/>
      <c r="FNC55" s="82"/>
      <c r="FND55" s="82"/>
      <c r="FNE55" s="82"/>
      <c r="FNF55" s="82"/>
      <c r="FNG55" s="82"/>
      <c r="FNH55" s="82"/>
      <c r="FNI55" s="82"/>
      <c r="FNJ55" s="82"/>
      <c r="FNK55" s="82"/>
      <c r="FNL55" s="82"/>
      <c r="FNM55" s="82"/>
      <c r="FNN55" s="82"/>
      <c r="FNO55" s="82"/>
      <c r="FNP55" s="82"/>
      <c r="FNQ55" s="82"/>
      <c r="FNR55" s="82"/>
      <c r="FNS55" s="82"/>
      <c r="FNT55" s="82"/>
      <c r="FNU55" s="82"/>
      <c r="FNV55" s="82"/>
      <c r="FNW55" s="82"/>
      <c r="FNX55" s="82"/>
      <c r="FNY55" s="82"/>
      <c r="FNZ55" s="82"/>
      <c r="FOA55" s="82"/>
      <c r="FOB55" s="82"/>
      <c r="FOC55" s="82"/>
      <c r="FOD55" s="82"/>
      <c r="FOE55" s="82"/>
      <c r="FOF55" s="82"/>
      <c r="FOG55" s="82"/>
      <c r="FOH55" s="82"/>
      <c r="FOI55" s="82"/>
      <c r="FOJ55" s="82"/>
      <c r="FOK55" s="82"/>
      <c r="FOL55" s="82"/>
      <c r="FOM55" s="82"/>
      <c r="FON55" s="82"/>
      <c r="FOO55" s="82"/>
      <c r="FOP55" s="82"/>
      <c r="FOQ55" s="82"/>
      <c r="FOR55" s="82"/>
      <c r="FOS55" s="82"/>
      <c r="FOT55" s="82"/>
      <c r="FOU55" s="82"/>
      <c r="FOV55" s="82"/>
      <c r="FOW55" s="82"/>
      <c r="FOX55" s="82"/>
      <c r="FOY55" s="82"/>
      <c r="FOZ55" s="82"/>
      <c r="FPA55" s="82"/>
      <c r="FPB55" s="82"/>
      <c r="FPC55" s="82"/>
      <c r="FPD55" s="82"/>
      <c r="FPE55" s="82"/>
      <c r="FPF55" s="82"/>
      <c r="FPG55" s="82"/>
      <c r="FPH55" s="82"/>
      <c r="FPI55" s="82"/>
      <c r="FPJ55" s="82"/>
      <c r="FPK55" s="82"/>
      <c r="FPL55" s="82"/>
      <c r="FPM55" s="82"/>
      <c r="FPN55" s="82"/>
      <c r="FPO55" s="82"/>
      <c r="FPP55" s="82"/>
      <c r="FPQ55" s="82"/>
      <c r="FPR55" s="82"/>
      <c r="FPS55" s="82"/>
      <c r="FPT55" s="82"/>
      <c r="FPU55" s="82"/>
      <c r="FPV55" s="82"/>
      <c r="FPW55" s="82"/>
      <c r="FPX55" s="82"/>
      <c r="FPY55" s="82"/>
      <c r="FPZ55" s="82"/>
      <c r="FQA55" s="82"/>
      <c r="FQB55" s="82"/>
      <c r="FQC55" s="82"/>
      <c r="FQD55" s="82"/>
      <c r="FQE55" s="82"/>
      <c r="FQF55" s="82"/>
      <c r="FQG55" s="82"/>
      <c r="FQH55" s="82"/>
      <c r="FQI55" s="82"/>
      <c r="FQJ55" s="82"/>
      <c r="FQK55" s="82"/>
      <c r="FQL55" s="82"/>
      <c r="FQM55" s="82"/>
      <c r="FQN55" s="82"/>
      <c r="FQO55" s="82"/>
      <c r="FQP55" s="82"/>
      <c r="FQQ55" s="82"/>
      <c r="FQR55" s="82"/>
      <c r="FQS55" s="82"/>
      <c r="FQT55" s="82"/>
      <c r="FQU55" s="82"/>
      <c r="FQV55" s="82"/>
      <c r="FQW55" s="82"/>
      <c r="FQX55" s="82"/>
      <c r="FQY55" s="82"/>
      <c r="FQZ55" s="82"/>
      <c r="FRA55" s="82"/>
      <c r="FRB55" s="82"/>
      <c r="FRC55" s="82"/>
      <c r="FRD55" s="82"/>
      <c r="FRE55" s="82"/>
      <c r="FRF55" s="82"/>
      <c r="FRG55" s="82"/>
      <c r="FRH55" s="82"/>
      <c r="FRI55" s="82"/>
      <c r="FRJ55" s="82"/>
      <c r="FRK55" s="82"/>
      <c r="FRL55" s="82"/>
      <c r="FRM55" s="82"/>
      <c r="FRN55" s="82"/>
      <c r="FRO55" s="82"/>
      <c r="FRP55" s="82"/>
      <c r="FRQ55" s="82"/>
      <c r="FRR55" s="82"/>
      <c r="FRS55" s="82"/>
      <c r="FRT55" s="82"/>
      <c r="FRU55" s="82"/>
      <c r="FRV55" s="82"/>
      <c r="FRW55" s="82"/>
      <c r="FRX55" s="82"/>
      <c r="FRY55" s="82"/>
      <c r="FRZ55" s="82"/>
      <c r="FSA55" s="82"/>
      <c r="FSB55" s="82"/>
      <c r="FSC55" s="82"/>
      <c r="FSD55" s="82"/>
      <c r="FSE55" s="82"/>
      <c r="FSF55" s="82"/>
      <c r="FSG55" s="82"/>
      <c r="FSH55" s="82"/>
      <c r="FSI55" s="82"/>
      <c r="FSJ55" s="82"/>
      <c r="FSK55" s="82"/>
      <c r="FSL55" s="82"/>
      <c r="FSM55" s="82"/>
      <c r="FSN55" s="82"/>
      <c r="FSO55" s="82"/>
      <c r="FSP55" s="82"/>
      <c r="FSQ55" s="82"/>
      <c r="FSR55" s="82"/>
      <c r="FSS55" s="82"/>
      <c r="FST55" s="82"/>
      <c r="FSU55" s="82"/>
      <c r="FSV55" s="82"/>
      <c r="FSW55" s="82"/>
      <c r="FSX55" s="82"/>
      <c r="FSY55" s="82"/>
      <c r="FSZ55" s="82"/>
      <c r="FTA55" s="82"/>
      <c r="FTB55" s="82"/>
      <c r="FTC55" s="82"/>
      <c r="FTD55" s="82"/>
      <c r="FTE55" s="82"/>
      <c r="FTF55" s="82"/>
      <c r="FTG55" s="82"/>
      <c r="FTH55" s="82"/>
      <c r="FTI55" s="82"/>
      <c r="FTJ55" s="82"/>
      <c r="FTK55" s="82"/>
      <c r="FTL55" s="82"/>
      <c r="FTM55" s="82"/>
      <c r="FTN55" s="82"/>
      <c r="FTO55" s="82"/>
      <c r="FTP55" s="82"/>
      <c r="FTQ55" s="82"/>
      <c r="FTR55" s="82"/>
      <c r="FTS55" s="82"/>
      <c r="FTT55" s="82"/>
      <c r="FTU55" s="82"/>
      <c r="FTV55" s="82"/>
      <c r="FTW55" s="82"/>
      <c r="FTX55" s="82"/>
      <c r="FTY55" s="82"/>
      <c r="FTZ55" s="82"/>
      <c r="FUA55" s="82"/>
      <c r="FUB55" s="82"/>
      <c r="FUC55" s="82"/>
      <c r="FUD55" s="82"/>
      <c r="FUE55" s="82"/>
      <c r="FUF55" s="82"/>
      <c r="FUG55" s="82"/>
      <c r="FUH55" s="82"/>
      <c r="FUI55" s="82"/>
      <c r="FUJ55" s="82"/>
      <c r="FUK55" s="82"/>
      <c r="FUL55" s="82"/>
      <c r="FUM55" s="82"/>
      <c r="FUN55" s="82"/>
      <c r="FUO55" s="82"/>
      <c r="FUP55" s="82"/>
      <c r="FUQ55" s="82"/>
      <c r="FUR55" s="82"/>
      <c r="FUS55" s="82"/>
      <c r="FUT55" s="82"/>
      <c r="FUU55" s="82"/>
      <c r="FUV55" s="82"/>
      <c r="FUW55" s="82"/>
      <c r="FUX55" s="82"/>
      <c r="FUY55" s="82"/>
      <c r="FUZ55" s="82"/>
      <c r="FVA55" s="82"/>
      <c r="FVB55" s="82"/>
      <c r="FVC55" s="82"/>
      <c r="FVD55" s="82"/>
      <c r="FVE55" s="82"/>
      <c r="FVF55" s="82"/>
      <c r="FVG55" s="82"/>
      <c r="FVH55" s="82"/>
      <c r="FVI55" s="82"/>
      <c r="FVJ55" s="82"/>
      <c r="FVK55" s="82"/>
      <c r="FVL55" s="82"/>
      <c r="FVM55" s="82"/>
      <c r="FVN55" s="82"/>
      <c r="FVO55" s="82"/>
      <c r="FVP55" s="82"/>
      <c r="FVQ55" s="82"/>
      <c r="FVR55" s="82"/>
      <c r="FVS55" s="82"/>
      <c r="FVT55" s="82"/>
      <c r="FVU55" s="82"/>
      <c r="FVV55" s="82"/>
      <c r="FVW55" s="82"/>
      <c r="FVX55" s="82"/>
      <c r="FVY55" s="82"/>
      <c r="FVZ55" s="82"/>
      <c r="FWA55" s="82"/>
      <c r="FWB55" s="82"/>
      <c r="FWC55" s="82"/>
      <c r="FWD55" s="82"/>
      <c r="FWE55" s="82"/>
      <c r="FWF55" s="82"/>
      <c r="FWG55" s="82"/>
      <c r="FWH55" s="82"/>
      <c r="FWI55" s="82"/>
      <c r="FWJ55" s="82"/>
      <c r="FWK55" s="82"/>
      <c r="FWL55" s="82"/>
      <c r="FWM55" s="82"/>
      <c r="FWN55" s="82"/>
      <c r="FWO55" s="82"/>
      <c r="FWP55" s="82"/>
      <c r="FWQ55" s="82"/>
      <c r="FWR55" s="82"/>
      <c r="FWS55" s="82"/>
      <c r="FWT55" s="82"/>
      <c r="FWU55" s="82"/>
      <c r="FWV55" s="82"/>
      <c r="FWW55" s="82"/>
      <c r="FWX55" s="82"/>
      <c r="FWY55" s="82"/>
      <c r="FWZ55" s="82"/>
      <c r="FXA55" s="82"/>
      <c r="FXB55" s="82"/>
      <c r="FXC55" s="82"/>
      <c r="FXD55" s="82"/>
      <c r="FXE55" s="82"/>
      <c r="FXF55" s="82"/>
      <c r="FXG55" s="82"/>
      <c r="FXH55" s="82"/>
      <c r="FXI55" s="82"/>
      <c r="FXJ55" s="82"/>
      <c r="FXK55" s="82"/>
      <c r="FXL55" s="82"/>
      <c r="FXM55" s="82"/>
      <c r="FXN55" s="82"/>
      <c r="FXO55" s="82"/>
      <c r="FXP55" s="82"/>
      <c r="FXQ55" s="82"/>
      <c r="FXR55" s="82"/>
      <c r="FXS55" s="82"/>
      <c r="FXT55" s="82"/>
      <c r="FXU55" s="82"/>
      <c r="FXV55" s="82"/>
      <c r="FXW55" s="82"/>
      <c r="FXX55" s="82"/>
      <c r="FXY55" s="82"/>
      <c r="FXZ55" s="82"/>
      <c r="FYA55" s="82"/>
      <c r="FYB55" s="82"/>
      <c r="FYC55" s="82"/>
      <c r="FYD55" s="82"/>
      <c r="FYE55" s="82"/>
      <c r="FYF55" s="82"/>
      <c r="FYG55" s="82"/>
      <c r="FYH55" s="82"/>
      <c r="FYI55" s="82"/>
      <c r="FYJ55" s="82"/>
      <c r="FYK55" s="82"/>
      <c r="FYL55" s="82"/>
      <c r="FYM55" s="82"/>
      <c r="FYN55" s="82"/>
      <c r="FYO55" s="82"/>
      <c r="FYP55" s="82"/>
      <c r="FYQ55" s="82"/>
      <c r="FYR55" s="82"/>
      <c r="FYS55" s="82"/>
      <c r="FYT55" s="82"/>
      <c r="FYU55" s="82"/>
      <c r="FYV55" s="82"/>
      <c r="FYW55" s="82"/>
      <c r="FYX55" s="82"/>
      <c r="FYY55" s="82"/>
      <c r="FYZ55" s="82"/>
      <c r="FZA55" s="82"/>
      <c r="FZB55" s="82"/>
      <c r="FZC55" s="82"/>
      <c r="FZD55" s="82"/>
      <c r="FZE55" s="82"/>
      <c r="FZF55" s="82"/>
      <c r="FZG55" s="82"/>
      <c r="FZH55" s="82"/>
      <c r="FZI55" s="82"/>
      <c r="FZJ55" s="82"/>
      <c r="FZK55" s="82"/>
      <c r="FZL55" s="82"/>
      <c r="FZM55" s="82"/>
      <c r="FZN55" s="82"/>
      <c r="FZO55" s="82"/>
      <c r="FZP55" s="82"/>
      <c r="FZQ55" s="82"/>
      <c r="FZR55" s="82"/>
      <c r="FZS55" s="82"/>
      <c r="FZT55" s="82"/>
      <c r="FZU55" s="82"/>
      <c r="FZV55" s="82"/>
      <c r="FZW55" s="82"/>
      <c r="FZX55" s="82"/>
      <c r="FZY55" s="82"/>
      <c r="FZZ55" s="82"/>
      <c r="GAA55" s="82"/>
      <c r="GAB55" s="82"/>
      <c r="GAC55" s="82"/>
      <c r="GAD55" s="82"/>
      <c r="GAE55" s="82"/>
      <c r="GAF55" s="82"/>
      <c r="GAG55" s="82"/>
      <c r="GAH55" s="82"/>
      <c r="GAI55" s="82"/>
      <c r="GAJ55" s="82"/>
      <c r="GAK55" s="82"/>
      <c r="GAL55" s="82"/>
      <c r="GAM55" s="82"/>
      <c r="GAN55" s="82"/>
      <c r="GAO55" s="82"/>
      <c r="GAP55" s="82"/>
      <c r="GAQ55" s="82"/>
      <c r="GAR55" s="82"/>
      <c r="GAS55" s="82"/>
      <c r="GAT55" s="82"/>
      <c r="GAU55" s="82"/>
      <c r="GAV55" s="82"/>
      <c r="GAW55" s="82"/>
      <c r="GAX55" s="82"/>
      <c r="GAY55" s="82"/>
      <c r="GAZ55" s="82"/>
      <c r="GBA55" s="82"/>
      <c r="GBB55" s="82"/>
      <c r="GBC55" s="82"/>
      <c r="GBD55" s="82"/>
      <c r="GBE55" s="82"/>
      <c r="GBF55" s="82"/>
      <c r="GBG55" s="82"/>
      <c r="GBH55" s="82"/>
      <c r="GBI55" s="82"/>
      <c r="GBJ55" s="82"/>
      <c r="GBK55" s="82"/>
      <c r="GBL55" s="82"/>
      <c r="GBM55" s="82"/>
      <c r="GBN55" s="82"/>
      <c r="GBO55" s="82"/>
      <c r="GBP55" s="82"/>
      <c r="GBQ55" s="82"/>
      <c r="GBR55" s="82"/>
      <c r="GBS55" s="82"/>
      <c r="GBT55" s="82"/>
      <c r="GBU55" s="82"/>
      <c r="GBV55" s="82"/>
      <c r="GBW55" s="82"/>
      <c r="GBX55" s="82"/>
      <c r="GBY55" s="82"/>
      <c r="GBZ55" s="82"/>
      <c r="GCA55" s="82"/>
      <c r="GCB55" s="82"/>
      <c r="GCC55" s="82"/>
      <c r="GCD55" s="82"/>
      <c r="GCE55" s="82"/>
      <c r="GCF55" s="82"/>
      <c r="GCG55" s="82"/>
      <c r="GCH55" s="82"/>
      <c r="GCI55" s="82"/>
      <c r="GCJ55" s="82"/>
      <c r="GCK55" s="82"/>
      <c r="GCL55" s="82"/>
      <c r="GCM55" s="82"/>
      <c r="GCN55" s="82"/>
      <c r="GCO55" s="82"/>
      <c r="GCP55" s="82"/>
      <c r="GCQ55" s="82"/>
      <c r="GCR55" s="82"/>
      <c r="GCS55" s="82"/>
      <c r="GCT55" s="82"/>
      <c r="GCU55" s="82"/>
      <c r="GCV55" s="82"/>
      <c r="GCW55" s="82"/>
      <c r="GCX55" s="82"/>
      <c r="GCY55" s="82"/>
      <c r="GCZ55" s="82"/>
      <c r="GDA55" s="82"/>
      <c r="GDB55" s="82"/>
      <c r="GDC55" s="82"/>
      <c r="GDD55" s="82"/>
      <c r="GDE55" s="82"/>
      <c r="GDF55" s="82"/>
      <c r="GDG55" s="82"/>
      <c r="GDH55" s="82"/>
      <c r="GDI55" s="82"/>
      <c r="GDJ55" s="82"/>
      <c r="GDK55" s="82"/>
      <c r="GDL55" s="82"/>
      <c r="GDM55" s="82"/>
      <c r="GDN55" s="82"/>
      <c r="GDO55" s="82"/>
      <c r="GDP55" s="82"/>
      <c r="GDQ55" s="82"/>
      <c r="GDR55" s="82"/>
      <c r="GDS55" s="82"/>
      <c r="GDT55" s="82"/>
      <c r="GDU55" s="82"/>
      <c r="GDV55" s="82"/>
      <c r="GDW55" s="82"/>
      <c r="GDX55" s="82"/>
      <c r="GDY55" s="82"/>
      <c r="GDZ55" s="82"/>
      <c r="GEA55" s="82"/>
      <c r="GEB55" s="82"/>
      <c r="GEC55" s="82"/>
      <c r="GED55" s="82"/>
      <c r="GEE55" s="82"/>
      <c r="GEF55" s="82"/>
      <c r="GEG55" s="82"/>
      <c r="GEH55" s="82"/>
      <c r="GEI55" s="82"/>
      <c r="GEJ55" s="82"/>
      <c r="GEK55" s="82"/>
      <c r="GEL55" s="82"/>
      <c r="GEM55" s="82"/>
      <c r="GEN55" s="82"/>
      <c r="GEO55" s="82"/>
      <c r="GEP55" s="82"/>
      <c r="GEQ55" s="82"/>
      <c r="GER55" s="82"/>
      <c r="GES55" s="82"/>
      <c r="GET55" s="82"/>
      <c r="GEU55" s="82"/>
      <c r="GEV55" s="82"/>
      <c r="GEW55" s="82"/>
      <c r="GEX55" s="82"/>
      <c r="GEY55" s="82"/>
      <c r="GEZ55" s="82"/>
      <c r="GFA55" s="82"/>
      <c r="GFB55" s="82"/>
      <c r="GFC55" s="82"/>
      <c r="GFD55" s="82"/>
      <c r="GFE55" s="82"/>
      <c r="GFF55" s="82"/>
      <c r="GFG55" s="82"/>
      <c r="GFH55" s="82"/>
      <c r="GFI55" s="82"/>
      <c r="GFJ55" s="82"/>
      <c r="GFK55" s="82"/>
      <c r="GFL55" s="82"/>
      <c r="GFM55" s="82"/>
      <c r="GFN55" s="82"/>
      <c r="GFO55" s="82"/>
      <c r="GFP55" s="82"/>
      <c r="GFQ55" s="82"/>
      <c r="GFR55" s="82"/>
      <c r="GFS55" s="82"/>
      <c r="GFT55" s="82"/>
      <c r="GFU55" s="82"/>
      <c r="GFV55" s="82"/>
      <c r="GFW55" s="82"/>
      <c r="GFX55" s="82"/>
      <c r="GFY55" s="82"/>
      <c r="GFZ55" s="82"/>
      <c r="GGA55" s="82"/>
      <c r="GGB55" s="82"/>
      <c r="GGC55" s="82"/>
      <c r="GGD55" s="82"/>
      <c r="GGE55" s="82"/>
      <c r="GGF55" s="82"/>
      <c r="GGG55" s="82"/>
      <c r="GGH55" s="82"/>
      <c r="GGI55" s="82"/>
      <c r="GGJ55" s="82"/>
      <c r="GGK55" s="82"/>
      <c r="GGL55" s="82"/>
      <c r="GGM55" s="82"/>
      <c r="GGN55" s="82"/>
      <c r="GGO55" s="82"/>
      <c r="GGP55" s="82"/>
      <c r="GGQ55" s="82"/>
      <c r="GGR55" s="82"/>
      <c r="GGS55" s="82"/>
      <c r="GGT55" s="82"/>
      <c r="GGU55" s="82"/>
      <c r="GGV55" s="82"/>
      <c r="GGW55" s="82"/>
      <c r="GGX55" s="82"/>
      <c r="GGY55" s="82"/>
      <c r="GGZ55" s="82"/>
      <c r="GHA55" s="82"/>
      <c r="GHB55" s="82"/>
      <c r="GHC55" s="82"/>
      <c r="GHD55" s="82"/>
      <c r="GHE55" s="82"/>
      <c r="GHF55" s="82"/>
      <c r="GHG55" s="82"/>
      <c r="GHH55" s="82"/>
      <c r="GHI55" s="82"/>
      <c r="GHJ55" s="82"/>
      <c r="GHK55" s="82"/>
      <c r="GHL55" s="82"/>
      <c r="GHM55" s="82"/>
      <c r="GHN55" s="82"/>
      <c r="GHO55" s="82"/>
      <c r="GHP55" s="82"/>
      <c r="GHQ55" s="82"/>
      <c r="GHR55" s="82"/>
      <c r="GHS55" s="82"/>
      <c r="GHT55" s="82"/>
      <c r="GHU55" s="82"/>
      <c r="GHV55" s="82"/>
      <c r="GHW55" s="82"/>
      <c r="GHX55" s="82"/>
      <c r="GHY55" s="82"/>
      <c r="GHZ55" s="82"/>
      <c r="GIA55" s="82"/>
      <c r="GIB55" s="82"/>
      <c r="GIC55" s="82"/>
      <c r="GID55" s="82"/>
      <c r="GIE55" s="82"/>
      <c r="GIF55" s="82"/>
      <c r="GIG55" s="82"/>
      <c r="GIH55" s="82"/>
      <c r="GII55" s="82"/>
      <c r="GIJ55" s="82"/>
      <c r="GIK55" s="82"/>
      <c r="GIL55" s="82"/>
      <c r="GIM55" s="82"/>
      <c r="GIN55" s="82"/>
      <c r="GIO55" s="82"/>
      <c r="GIP55" s="82"/>
      <c r="GIQ55" s="82"/>
      <c r="GIR55" s="82"/>
      <c r="GIS55" s="82"/>
      <c r="GIT55" s="82"/>
      <c r="GIU55" s="82"/>
      <c r="GIV55" s="82"/>
      <c r="GIW55" s="82"/>
      <c r="GIX55" s="82"/>
      <c r="GIY55" s="82"/>
      <c r="GIZ55" s="82"/>
      <c r="GJA55" s="82"/>
      <c r="GJB55" s="82"/>
      <c r="GJC55" s="82"/>
      <c r="GJD55" s="82"/>
      <c r="GJE55" s="82"/>
      <c r="GJF55" s="82"/>
      <c r="GJG55" s="82"/>
      <c r="GJH55" s="82"/>
      <c r="GJI55" s="82"/>
      <c r="GJJ55" s="82"/>
      <c r="GJK55" s="82"/>
      <c r="GJL55" s="82"/>
      <c r="GJM55" s="82"/>
      <c r="GJN55" s="82"/>
      <c r="GJO55" s="82"/>
      <c r="GJP55" s="82"/>
      <c r="GJQ55" s="82"/>
      <c r="GJR55" s="82"/>
      <c r="GJS55" s="82"/>
      <c r="GJT55" s="82"/>
      <c r="GJU55" s="82"/>
      <c r="GJV55" s="82"/>
      <c r="GJW55" s="82"/>
      <c r="GJX55" s="82"/>
      <c r="GJY55" s="82"/>
      <c r="GJZ55" s="82"/>
      <c r="GKA55" s="82"/>
      <c r="GKB55" s="82"/>
      <c r="GKC55" s="82"/>
      <c r="GKD55" s="82"/>
      <c r="GKE55" s="82"/>
      <c r="GKF55" s="82"/>
      <c r="GKG55" s="82"/>
      <c r="GKH55" s="82"/>
      <c r="GKI55" s="82"/>
      <c r="GKJ55" s="82"/>
      <c r="GKK55" s="82"/>
      <c r="GKL55" s="82"/>
      <c r="GKM55" s="82"/>
      <c r="GKN55" s="82"/>
      <c r="GKO55" s="82"/>
      <c r="GKP55" s="82"/>
      <c r="GKQ55" s="82"/>
      <c r="GKR55" s="82"/>
      <c r="GKS55" s="82"/>
      <c r="GKT55" s="82"/>
      <c r="GKU55" s="82"/>
      <c r="GKV55" s="82"/>
      <c r="GKW55" s="82"/>
      <c r="GKX55" s="82"/>
      <c r="GKY55" s="82"/>
      <c r="GKZ55" s="82"/>
      <c r="GLA55" s="82"/>
      <c r="GLB55" s="82"/>
      <c r="GLC55" s="82"/>
      <c r="GLD55" s="82"/>
      <c r="GLE55" s="82"/>
      <c r="GLF55" s="82"/>
      <c r="GLG55" s="82"/>
      <c r="GLH55" s="82"/>
      <c r="GLI55" s="82"/>
      <c r="GLJ55" s="82"/>
      <c r="GLK55" s="82"/>
      <c r="GLL55" s="82"/>
      <c r="GLM55" s="82"/>
      <c r="GLN55" s="82"/>
      <c r="GLO55" s="82"/>
      <c r="GLP55" s="82"/>
      <c r="GLQ55" s="82"/>
      <c r="GLR55" s="82"/>
      <c r="GLS55" s="82"/>
      <c r="GLT55" s="82"/>
      <c r="GLU55" s="82"/>
      <c r="GLV55" s="82"/>
      <c r="GLW55" s="82"/>
      <c r="GLX55" s="82"/>
      <c r="GLY55" s="82"/>
      <c r="GLZ55" s="82"/>
      <c r="GMA55" s="82"/>
      <c r="GMB55" s="82"/>
      <c r="GMC55" s="82"/>
      <c r="GMD55" s="82"/>
      <c r="GME55" s="82"/>
      <c r="GMF55" s="82"/>
      <c r="GMG55" s="82"/>
      <c r="GMH55" s="82"/>
      <c r="GMI55" s="82"/>
      <c r="GMJ55" s="82"/>
      <c r="GMK55" s="82"/>
      <c r="GML55" s="82"/>
      <c r="GMM55" s="82"/>
      <c r="GMN55" s="82"/>
      <c r="GMO55" s="82"/>
      <c r="GMP55" s="82"/>
      <c r="GMQ55" s="82"/>
      <c r="GMR55" s="82"/>
      <c r="GMS55" s="82"/>
      <c r="GMT55" s="82"/>
      <c r="GMU55" s="82"/>
      <c r="GMV55" s="82"/>
      <c r="GMW55" s="82"/>
      <c r="GMX55" s="82"/>
      <c r="GMY55" s="82"/>
      <c r="GMZ55" s="82"/>
      <c r="GNA55" s="82"/>
      <c r="GNB55" s="82"/>
      <c r="GNC55" s="82"/>
      <c r="GND55" s="82"/>
      <c r="GNE55" s="82"/>
      <c r="GNF55" s="82"/>
      <c r="GNG55" s="82"/>
      <c r="GNH55" s="82"/>
      <c r="GNI55" s="82"/>
      <c r="GNJ55" s="82"/>
      <c r="GNK55" s="82"/>
      <c r="GNL55" s="82"/>
      <c r="GNM55" s="82"/>
      <c r="GNN55" s="82"/>
      <c r="GNO55" s="82"/>
      <c r="GNP55" s="82"/>
      <c r="GNQ55" s="82"/>
      <c r="GNR55" s="82"/>
      <c r="GNS55" s="82"/>
      <c r="GNT55" s="82"/>
      <c r="GNU55" s="82"/>
      <c r="GNV55" s="82"/>
      <c r="GNW55" s="82"/>
      <c r="GNX55" s="82"/>
      <c r="GNY55" s="82"/>
      <c r="GNZ55" s="82"/>
      <c r="GOA55" s="82"/>
      <c r="GOB55" s="82"/>
      <c r="GOC55" s="82"/>
      <c r="GOD55" s="82"/>
      <c r="GOE55" s="82"/>
      <c r="GOF55" s="82"/>
      <c r="GOG55" s="82"/>
      <c r="GOH55" s="82"/>
      <c r="GOI55" s="82"/>
      <c r="GOJ55" s="82"/>
      <c r="GOK55" s="82"/>
      <c r="GOL55" s="82"/>
      <c r="GOM55" s="82"/>
      <c r="GON55" s="82"/>
      <c r="GOO55" s="82"/>
      <c r="GOP55" s="82"/>
      <c r="GOQ55" s="82"/>
      <c r="GOR55" s="82"/>
      <c r="GOS55" s="82"/>
      <c r="GOT55" s="82"/>
      <c r="GOU55" s="82"/>
      <c r="GOV55" s="82"/>
      <c r="GOW55" s="82"/>
      <c r="GOX55" s="82"/>
      <c r="GOY55" s="82"/>
      <c r="GOZ55" s="82"/>
      <c r="GPA55" s="82"/>
      <c r="GPB55" s="82"/>
      <c r="GPC55" s="82"/>
      <c r="GPD55" s="82"/>
      <c r="GPE55" s="82"/>
      <c r="GPF55" s="82"/>
      <c r="GPG55" s="82"/>
      <c r="GPH55" s="82"/>
      <c r="GPI55" s="82"/>
      <c r="GPJ55" s="82"/>
      <c r="GPK55" s="82"/>
      <c r="GPL55" s="82"/>
      <c r="GPM55" s="82"/>
      <c r="GPN55" s="82"/>
      <c r="GPO55" s="82"/>
      <c r="GPP55" s="82"/>
      <c r="GPQ55" s="82"/>
      <c r="GPR55" s="82"/>
      <c r="GPS55" s="82"/>
      <c r="GPT55" s="82"/>
      <c r="GPU55" s="82"/>
      <c r="GPV55" s="82"/>
      <c r="GPW55" s="82"/>
      <c r="GPX55" s="82"/>
      <c r="GPY55" s="82"/>
      <c r="GPZ55" s="82"/>
      <c r="GQA55" s="82"/>
      <c r="GQB55" s="82"/>
      <c r="GQC55" s="82"/>
      <c r="GQD55" s="82"/>
      <c r="GQE55" s="82"/>
      <c r="GQF55" s="82"/>
      <c r="GQG55" s="82"/>
      <c r="GQH55" s="82"/>
      <c r="GQI55" s="82"/>
      <c r="GQJ55" s="82"/>
      <c r="GQK55" s="82"/>
      <c r="GQL55" s="82"/>
      <c r="GQM55" s="82"/>
      <c r="GQN55" s="82"/>
      <c r="GQO55" s="82"/>
      <c r="GQP55" s="82"/>
      <c r="GQQ55" s="82"/>
      <c r="GQR55" s="82"/>
      <c r="GQS55" s="82"/>
      <c r="GQT55" s="82"/>
      <c r="GQU55" s="82"/>
      <c r="GQV55" s="82"/>
      <c r="GQW55" s="82"/>
      <c r="GQX55" s="82"/>
      <c r="GQY55" s="82"/>
      <c r="GQZ55" s="82"/>
      <c r="GRA55" s="82"/>
      <c r="GRB55" s="82"/>
      <c r="GRC55" s="82"/>
      <c r="GRD55" s="82"/>
      <c r="GRE55" s="82"/>
      <c r="GRF55" s="82"/>
      <c r="GRG55" s="82"/>
      <c r="GRH55" s="82"/>
      <c r="GRI55" s="82"/>
      <c r="GRJ55" s="82"/>
      <c r="GRK55" s="82"/>
      <c r="GRL55" s="82"/>
      <c r="GRM55" s="82"/>
      <c r="GRN55" s="82"/>
      <c r="GRO55" s="82"/>
      <c r="GRP55" s="82"/>
      <c r="GRQ55" s="82"/>
      <c r="GRR55" s="82"/>
      <c r="GRS55" s="82"/>
      <c r="GRT55" s="82"/>
      <c r="GRU55" s="82"/>
      <c r="GRV55" s="82"/>
      <c r="GRW55" s="82"/>
      <c r="GRX55" s="82"/>
      <c r="GRY55" s="82"/>
      <c r="GRZ55" s="82"/>
      <c r="GSA55" s="82"/>
      <c r="GSB55" s="82"/>
      <c r="GSC55" s="82"/>
      <c r="GSD55" s="82"/>
      <c r="GSE55" s="82"/>
      <c r="GSF55" s="82"/>
      <c r="GSG55" s="82"/>
      <c r="GSH55" s="82"/>
      <c r="GSI55" s="82"/>
      <c r="GSJ55" s="82"/>
      <c r="GSK55" s="82"/>
      <c r="GSL55" s="82"/>
      <c r="GSM55" s="82"/>
      <c r="GSN55" s="82"/>
      <c r="GSO55" s="82"/>
      <c r="GSP55" s="82"/>
      <c r="GSQ55" s="82"/>
      <c r="GSR55" s="82"/>
      <c r="GSS55" s="82"/>
      <c r="GST55" s="82"/>
      <c r="GSU55" s="82"/>
      <c r="GSV55" s="82"/>
      <c r="GSW55" s="82"/>
      <c r="GSX55" s="82"/>
      <c r="GSY55" s="82"/>
      <c r="GSZ55" s="82"/>
      <c r="GTA55" s="82"/>
      <c r="GTB55" s="82"/>
      <c r="GTC55" s="82"/>
      <c r="GTD55" s="82"/>
      <c r="GTE55" s="82"/>
      <c r="GTF55" s="82"/>
      <c r="GTG55" s="82"/>
      <c r="GTH55" s="82"/>
      <c r="GTI55" s="82"/>
      <c r="GTJ55" s="82"/>
      <c r="GTK55" s="82"/>
      <c r="GTL55" s="82"/>
      <c r="GTM55" s="82"/>
      <c r="GTN55" s="82"/>
      <c r="GTO55" s="82"/>
      <c r="GTP55" s="82"/>
      <c r="GTQ55" s="82"/>
      <c r="GTR55" s="82"/>
      <c r="GTS55" s="82"/>
      <c r="GTT55" s="82"/>
      <c r="GTU55" s="82"/>
      <c r="GTV55" s="82"/>
      <c r="GTW55" s="82"/>
      <c r="GTX55" s="82"/>
      <c r="GTY55" s="82"/>
      <c r="GTZ55" s="82"/>
      <c r="GUA55" s="82"/>
      <c r="GUB55" s="82"/>
      <c r="GUC55" s="82"/>
      <c r="GUD55" s="82"/>
      <c r="GUE55" s="82"/>
      <c r="GUF55" s="82"/>
      <c r="GUG55" s="82"/>
      <c r="GUH55" s="82"/>
      <c r="GUI55" s="82"/>
      <c r="GUJ55" s="82"/>
      <c r="GUK55" s="82"/>
      <c r="GUL55" s="82"/>
      <c r="GUM55" s="82"/>
      <c r="GUN55" s="82"/>
      <c r="GUO55" s="82"/>
      <c r="GUP55" s="82"/>
      <c r="GUQ55" s="82"/>
      <c r="GUR55" s="82"/>
      <c r="GUS55" s="82"/>
      <c r="GUT55" s="82"/>
      <c r="GUU55" s="82"/>
      <c r="GUV55" s="82"/>
      <c r="GUW55" s="82"/>
      <c r="GUX55" s="82"/>
      <c r="GUY55" s="82"/>
      <c r="GUZ55" s="82"/>
      <c r="GVA55" s="82"/>
      <c r="GVB55" s="82"/>
      <c r="GVC55" s="82"/>
      <c r="GVD55" s="82"/>
      <c r="GVE55" s="82"/>
      <c r="GVF55" s="82"/>
      <c r="GVG55" s="82"/>
      <c r="GVH55" s="82"/>
      <c r="GVI55" s="82"/>
      <c r="GVJ55" s="82"/>
      <c r="GVK55" s="82"/>
      <c r="GVL55" s="82"/>
      <c r="GVM55" s="82"/>
      <c r="GVN55" s="82"/>
      <c r="GVO55" s="82"/>
      <c r="GVP55" s="82"/>
      <c r="GVQ55" s="82"/>
      <c r="GVR55" s="82"/>
      <c r="GVS55" s="82"/>
      <c r="GVT55" s="82"/>
      <c r="GVU55" s="82"/>
      <c r="GVV55" s="82"/>
      <c r="GVW55" s="82"/>
      <c r="GVX55" s="82"/>
      <c r="GVY55" s="82"/>
      <c r="GVZ55" s="82"/>
      <c r="GWA55" s="82"/>
      <c r="GWB55" s="82"/>
      <c r="GWC55" s="82"/>
      <c r="GWD55" s="82"/>
      <c r="GWE55" s="82"/>
      <c r="GWF55" s="82"/>
      <c r="GWG55" s="82"/>
      <c r="GWH55" s="82"/>
      <c r="GWI55" s="82"/>
      <c r="GWJ55" s="82"/>
      <c r="GWK55" s="82"/>
      <c r="GWL55" s="82"/>
      <c r="GWM55" s="82"/>
      <c r="GWN55" s="82"/>
      <c r="GWO55" s="82"/>
      <c r="GWP55" s="82"/>
      <c r="GWQ55" s="82"/>
      <c r="GWR55" s="82"/>
      <c r="GWS55" s="82"/>
      <c r="GWT55" s="82"/>
      <c r="GWU55" s="82"/>
      <c r="GWV55" s="82"/>
      <c r="GWW55" s="82"/>
      <c r="GWX55" s="82"/>
      <c r="GWY55" s="82"/>
      <c r="GWZ55" s="82"/>
      <c r="GXA55" s="82"/>
      <c r="GXB55" s="82"/>
      <c r="GXC55" s="82"/>
      <c r="GXD55" s="82"/>
      <c r="GXE55" s="82"/>
      <c r="GXF55" s="82"/>
      <c r="GXG55" s="82"/>
      <c r="GXH55" s="82"/>
      <c r="GXI55" s="82"/>
      <c r="GXJ55" s="82"/>
      <c r="GXK55" s="82"/>
      <c r="GXL55" s="82"/>
      <c r="GXM55" s="82"/>
      <c r="GXN55" s="82"/>
      <c r="GXO55" s="82"/>
      <c r="GXP55" s="82"/>
      <c r="GXQ55" s="82"/>
      <c r="GXR55" s="82"/>
      <c r="GXS55" s="82"/>
      <c r="GXT55" s="82"/>
      <c r="GXU55" s="82"/>
      <c r="GXV55" s="82"/>
      <c r="GXW55" s="82"/>
      <c r="GXX55" s="82"/>
      <c r="GXY55" s="82"/>
      <c r="GXZ55" s="82"/>
      <c r="GYA55" s="82"/>
      <c r="GYB55" s="82"/>
      <c r="GYC55" s="82"/>
      <c r="GYD55" s="82"/>
      <c r="GYE55" s="82"/>
      <c r="GYF55" s="82"/>
      <c r="GYG55" s="82"/>
      <c r="GYH55" s="82"/>
      <c r="GYI55" s="82"/>
      <c r="GYJ55" s="82"/>
      <c r="GYK55" s="82"/>
      <c r="GYL55" s="82"/>
      <c r="GYM55" s="82"/>
      <c r="GYN55" s="82"/>
      <c r="GYO55" s="82"/>
      <c r="GYP55" s="82"/>
      <c r="GYQ55" s="82"/>
      <c r="GYR55" s="82"/>
      <c r="GYS55" s="82"/>
      <c r="GYT55" s="82"/>
      <c r="GYU55" s="82"/>
      <c r="GYV55" s="82"/>
      <c r="GYW55" s="82"/>
      <c r="GYX55" s="82"/>
      <c r="GYY55" s="82"/>
      <c r="GYZ55" s="82"/>
      <c r="GZA55" s="82"/>
      <c r="GZB55" s="82"/>
      <c r="GZC55" s="82"/>
      <c r="GZD55" s="82"/>
      <c r="GZE55" s="82"/>
      <c r="GZF55" s="82"/>
      <c r="GZG55" s="82"/>
      <c r="GZH55" s="82"/>
      <c r="GZI55" s="82"/>
      <c r="GZJ55" s="82"/>
      <c r="GZK55" s="82"/>
      <c r="GZL55" s="82"/>
      <c r="GZM55" s="82"/>
      <c r="GZN55" s="82"/>
      <c r="GZO55" s="82"/>
      <c r="GZP55" s="82"/>
      <c r="GZQ55" s="82"/>
      <c r="GZR55" s="82"/>
      <c r="GZS55" s="82"/>
      <c r="GZT55" s="82"/>
      <c r="GZU55" s="82"/>
      <c r="GZV55" s="82"/>
      <c r="GZW55" s="82"/>
      <c r="GZX55" s="82"/>
      <c r="GZY55" s="82"/>
      <c r="GZZ55" s="82"/>
      <c r="HAA55" s="82"/>
      <c r="HAB55" s="82"/>
      <c r="HAC55" s="82"/>
      <c r="HAD55" s="82"/>
      <c r="HAE55" s="82"/>
      <c r="HAF55" s="82"/>
      <c r="HAG55" s="82"/>
      <c r="HAH55" s="82"/>
      <c r="HAI55" s="82"/>
      <c r="HAJ55" s="82"/>
      <c r="HAK55" s="82"/>
      <c r="HAL55" s="82"/>
      <c r="HAM55" s="82"/>
      <c r="HAN55" s="82"/>
      <c r="HAO55" s="82"/>
      <c r="HAP55" s="82"/>
      <c r="HAQ55" s="82"/>
      <c r="HAR55" s="82"/>
      <c r="HAS55" s="82"/>
      <c r="HAT55" s="82"/>
      <c r="HAU55" s="82"/>
      <c r="HAV55" s="82"/>
      <c r="HAW55" s="82"/>
      <c r="HAX55" s="82"/>
      <c r="HAY55" s="82"/>
      <c r="HAZ55" s="82"/>
      <c r="HBA55" s="82"/>
      <c r="HBB55" s="82"/>
      <c r="HBC55" s="82"/>
      <c r="HBD55" s="82"/>
      <c r="HBE55" s="82"/>
      <c r="HBF55" s="82"/>
      <c r="HBG55" s="82"/>
      <c r="HBH55" s="82"/>
      <c r="HBI55" s="82"/>
      <c r="HBJ55" s="82"/>
      <c r="HBK55" s="82"/>
      <c r="HBL55" s="82"/>
      <c r="HBM55" s="82"/>
      <c r="HBN55" s="82"/>
      <c r="HBO55" s="82"/>
      <c r="HBP55" s="82"/>
      <c r="HBQ55" s="82"/>
      <c r="HBR55" s="82"/>
      <c r="HBS55" s="82"/>
      <c r="HBT55" s="82"/>
      <c r="HBU55" s="82"/>
      <c r="HBV55" s="82"/>
      <c r="HBW55" s="82"/>
      <c r="HBX55" s="82"/>
      <c r="HBY55" s="82"/>
      <c r="HBZ55" s="82"/>
      <c r="HCA55" s="82"/>
      <c r="HCB55" s="82"/>
      <c r="HCC55" s="82"/>
      <c r="HCD55" s="82"/>
      <c r="HCE55" s="82"/>
      <c r="HCF55" s="82"/>
      <c r="HCG55" s="82"/>
      <c r="HCH55" s="82"/>
      <c r="HCI55" s="82"/>
      <c r="HCJ55" s="82"/>
      <c r="HCK55" s="82"/>
      <c r="HCL55" s="82"/>
      <c r="HCM55" s="82"/>
      <c r="HCN55" s="82"/>
      <c r="HCO55" s="82"/>
      <c r="HCP55" s="82"/>
      <c r="HCQ55" s="82"/>
      <c r="HCR55" s="82"/>
      <c r="HCS55" s="82"/>
      <c r="HCT55" s="82"/>
      <c r="HCU55" s="82"/>
      <c r="HCV55" s="82"/>
      <c r="HCW55" s="82"/>
      <c r="HCX55" s="82"/>
      <c r="HCY55" s="82"/>
      <c r="HCZ55" s="82"/>
      <c r="HDA55" s="82"/>
      <c r="HDB55" s="82"/>
      <c r="HDC55" s="82"/>
      <c r="HDD55" s="82"/>
      <c r="HDE55" s="82"/>
      <c r="HDF55" s="82"/>
      <c r="HDG55" s="82"/>
      <c r="HDH55" s="82"/>
      <c r="HDI55" s="82"/>
      <c r="HDJ55" s="82"/>
      <c r="HDK55" s="82"/>
      <c r="HDL55" s="82"/>
      <c r="HDM55" s="82"/>
      <c r="HDN55" s="82"/>
      <c r="HDO55" s="82"/>
      <c r="HDP55" s="82"/>
      <c r="HDQ55" s="82"/>
      <c r="HDR55" s="82"/>
      <c r="HDS55" s="82"/>
      <c r="HDT55" s="82"/>
      <c r="HDU55" s="82"/>
      <c r="HDV55" s="82"/>
      <c r="HDW55" s="82"/>
      <c r="HDX55" s="82"/>
      <c r="HDY55" s="82"/>
      <c r="HDZ55" s="82"/>
      <c r="HEA55" s="82"/>
      <c r="HEB55" s="82"/>
      <c r="HEC55" s="82"/>
      <c r="HED55" s="82"/>
      <c r="HEE55" s="82"/>
      <c r="HEF55" s="82"/>
      <c r="HEG55" s="82"/>
      <c r="HEH55" s="82"/>
      <c r="HEI55" s="82"/>
      <c r="HEJ55" s="82"/>
      <c r="HEK55" s="82"/>
      <c r="HEL55" s="82"/>
      <c r="HEM55" s="82"/>
      <c r="HEN55" s="82"/>
      <c r="HEO55" s="82"/>
      <c r="HEP55" s="82"/>
      <c r="HEQ55" s="82"/>
      <c r="HER55" s="82"/>
      <c r="HES55" s="82"/>
      <c r="HET55" s="82"/>
      <c r="HEU55" s="82"/>
      <c r="HEV55" s="82"/>
      <c r="HEW55" s="82"/>
      <c r="HEX55" s="82"/>
      <c r="HEY55" s="82"/>
      <c r="HEZ55" s="82"/>
      <c r="HFA55" s="82"/>
      <c r="HFB55" s="82"/>
      <c r="HFC55" s="82"/>
      <c r="HFD55" s="82"/>
      <c r="HFE55" s="82"/>
      <c r="HFF55" s="82"/>
      <c r="HFG55" s="82"/>
      <c r="HFH55" s="82"/>
      <c r="HFI55" s="82"/>
      <c r="HFJ55" s="82"/>
      <c r="HFK55" s="82"/>
      <c r="HFL55" s="82"/>
      <c r="HFM55" s="82"/>
      <c r="HFN55" s="82"/>
      <c r="HFO55" s="82"/>
      <c r="HFP55" s="82"/>
      <c r="HFQ55" s="82"/>
      <c r="HFR55" s="82"/>
      <c r="HFS55" s="82"/>
      <c r="HFT55" s="82"/>
      <c r="HFU55" s="82"/>
      <c r="HFV55" s="82"/>
      <c r="HFW55" s="82"/>
      <c r="HFX55" s="82"/>
      <c r="HFY55" s="82"/>
      <c r="HFZ55" s="82"/>
      <c r="HGA55" s="82"/>
      <c r="HGB55" s="82"/>
      <c r="HGC55" s="82"/>
      <c r="HGD55" s="82"/>
      <c r="HGE55" s="82"/>
      <c r="HGF55" s="82"/>
      <c r="HGG55" s="82"/>
      <c r="HGH55" s="82"/>
      <c r="HGI55" s="82"/>
      <c r="HGJ55" s="82"/>
      <c r="HGK55" s="82"/>
      <c r="HGL55" s="82"/>
      <c r="HGM55" s="82"/>
      <c r="HGN55" s="82"/>
      <c r="HGO55" s="82"/>
      <c r="HGP55" s="82"/>
      <c r="HGQ55" s="82"/>
      <c r="HGR55" s="82"/>
      <c r="HGS55" s="82"/>
      <c r="HGT55" s="82"/>
      <c r="HGU55" s="82"/>
      <c r="HGV55" s="82"/>
      <c r="HGW55" s="82"/>
      <c r="HGX55" s="82"/>
      <c r="HGY55" s="82"/>
      <c r="HGZ55" s="82"/>
      <c r="HHA55" s="82"/>
      <c r="HHB55" s="82"/>
      <c r="HHC55" s="82"/>
      <c r="HHD55" s="82"/>
      <c r="HHE55" s="82"/>
      <c r="HHF55" s="82"/>
      <c r="HHG55" s="82"/>
      <c r="HHH55" s="82"/>
      <c r="HHI55" s="82"/>
      <c r="HHJ55" s="82"/>
      <c r="HHK55" s="82"/>
      <c r="HHL55" s="82"/>
      <c r="HHM55" s="82"/>
      <c r="HHN55" s="82"/>
      <c r="HHO55" s="82"/>
      <c r="HHP55" s="82"/>
      <c r="HHQ55" s="82"/>
      <c r="HHR55" s="82"/>
      <c r="HHS55" s="82"/>
      <c r="HHT55" s="82"/>
      <c r="HHU55" s="82"/>
      <c r="HHV55" s="82"/>
      <c r="HHW55" s="82"/>
      <c r="HHX55" s="82"/>
      <c r="HHY55" s="82"/>
      <c r="HHZ55" s="82"/>
      <c r="HIA55" s="82"/>
      <c r="HIB55" s="82"/>
      <c r="HIC55" s="82"/>
      <c r="HID55" s="82"/>
      <c r="HIE55" s="82"/>
      <c r="HIF55" s="82"/>
      <c r="HIG55" s="82"/>
      <c r="HIH55" s="82"/>
      <c r="HII55" s="82"/>
      <c r="HIJ55" s="82"/>
      <c r="HIK55" s="82"/>
      <c r="HIL55" s="82"/>
      <c r="HIM55" s="82"/>
      <c r="HIN55" s="82"/>
      <c r="HIO55" s="82"/>
      <c r="HIP55" s="82"/>
      <c r="HIQ55" s="82"/>
      <c r="HIR55" s="82"/>
      <c r="HIS55" s="82"/>
      <c r="HIT55" s="82"/>
      <c r="HIU55" s="82"/>
      <c r="HIV55" s="82"/>
      <c r="HIW55" s="82"/>
      <c r="HIX55" s="82"/>
      <c r="HIY55" s="82"/>
      <c r="HIZ55" s="82"/>
      <c r="HJA55" s="82"/>
      <c r="HJB55" s="82"/>
      <c r="HJC55" s="82"/>
      <c r="HJD55" s="82"/>
      <c r="HJE55" s="82"/>
      <c r="HJF55" s="82"/>
      <c r="HJG55" s="82"/>
      <c r="HJH55" s="82"/>
      <c r="HJI55" s="82"/>
      <c r="HJJ55" s="82"/>
      <c r="HJK55" s="82"/>
      <c r="HJL55" s="82"/>
      <c r="HJM55" s="82"/>
      <c r="HJN55" s="82"/>
      <c r="HJO55" s="82"/>
      <c r="HJP55" s="82"/>
      <c r="HJQ55" s="82"/>
      <c r="HJR55" s="82"/>
      <c r="HJS55" s="82"/>
      <c r="HJT55" s="82"/>
      <c r="HJU55" s="82"/>
      <c r="HJV55" s="82"/>
      <c r="HJW55" s="82"/>
      <c r="HJX55" s="82"/>
      <c r="HJY55" s="82"/>
      <c r="HJZ55" s="82"/>
      <c r="HKA55" s="82"/>
      <c r="HKB55" s="82"/>
      <c r="HKC55" s="82"/>
      <c r="HKD55" s="82"/>
      <c r="HKE55" s="82"/>
      <c r="HKF55" s="82"/>
      <c r="HKG55" s="82"/>
      <c r="HKH55" s="82"/>
      <c r="HKI55" s="82"/>
      <c r="HKJ55" s="82"/>
      <c r="HKK55" s="82"/>
      <c r="HKL55" s="82"/>
      <c r="HKM55" s="82"/>
      <c r="HKN55" s="82"/>
      <c r="HKO55" s="82"/>
      <c r="HKP55" s="82"/>
      <c r="HKQ55" s="82"/>
      <c r="HKR55" s="82"/>
      <c r="HKS55" s="82"/>
      <c r="HKT55" s="82"/>
      <c r="HKU55" s="82"/>
      <c r="HKV55" s="82"/>
      <c r="HKW55" s="82"/>
      <c r="HKX55" s="82"/>
      <c r="HKY55" s="82"/>
      <c r="HKZ55" s="82"/>
      <c r="HLA55" s="82"/>
      <c r="HLB55" s="82"/>
      <c r="HLC55" s="82"/>
      <c r="HLD55" s="82"/>
      <c r="HLE55" s="82"/>
      <c r="HLF55" s="82"/>
      <c r="HLG55" s="82"/>
      <c r="HLH55" s="82"/>
      <c r="HLI55" s="82"/>
      <c r="HLJ55" s="82"/>
      <c r="HLK55" s="82"/>
      <c r="HLL55" s="82"/>
      <c r="HLM55" s="82"/>
      <c r="HLN55" s="82"/>
      <c r="HLO55" s="82"/>
      <c r="HLP55" s="82"/>
      <c r="HLQ55" s="82"/>
      <c r="HLR55" s="82"/>
      <c r="HLS55" s="82"/>
      <c r="HLT55" s="82"/>
      <c r="HLU55" s="82"/>
      <c r="HLV55" s="82"/>
      <c r="HLW55" s="82"/>
      <c r="HLX55" s="82"/>
      <c r="HLY55" s="82"/>
      <c r="HLZ55" s="82"/>
      <c r="HMA55" s="82"/>
      <c r="HMB55" s="82"/>
      <c r="HMC55" s="82"/>
      <c r="HMD55" s="82"/>
      <c r="HME55" s="82"/>
      <c r="HMF55" s="82"/>
      <c r="HMG55" s="82"/>
      <c r="HMH55" s="82"/>
      <c r="HMI55" s="82"/>
      <c r="HMJ55" s="82"/>
      <c r="HMK55" s="82"/>
      <c r="HML55" s="82"/>
      <c r="HMM55" s="82"/>
      <c r="HMN55" s="82"/>
      <c r="HMO55" s="82"/>
      <c r="HMP55" s="82"/>
      <c r="HMQ55" s="82"/>
      <c r="HMR55" s="82"/>
      <c r="HMS55" s="82"/>
      <c r="HMT55" s="82"/>
      <c r="HMU55" s="82"/>
      <c r="HMV55" s="82"/>
      <c r="HMW55" s="82"/>
      <c r="HMX55" s="82"/>
      <c r="HMY55" s="82"/>
      <c r="HMZ55" s="82"/>
      <c r="HNA55" s="82"/>
      <c r="HNB55" s="82"/>
      <c r="HNC55" s="82"/>
      <c r="HND55" s="82"/>
      <c r="HNE55" s="82"/>
      <c r="HNF55" s="82"/>
      <c r="HNG55" s="82"/>
      <c r="HNH55" s="82"/>
      <c r="HNI55" s="82"/>
      <c r="HNJ55" s="82"/>
      <c r="HNK55" s="82"/>
      <c r="HNL55" s="82"/>
      <c r="HNM55" s="82"/>
      <c r="HNN55" s="82"/>
      <c r="HNO55" s="82"/>
      <c r="HNP55" s="82"/>
      <c r="HNQ55" s="82"/>
      <c r="HNR55" s="82"/>
      <c r="HNS55" s="82"/>
      <c r="HNT55" s="82"/>
      <c r="HNU55" s="82"/>
      <c r="HNV55" s="82"/>
      <c r="HNW55" s="82"/>
      <c r="HNX55" s="82"/>
      <c r="HNY55" s="82"/>
      <c r="HNZ55" s="82"/>
      <c r="HOA55" s="82"/>
      <c r="HOB55" s="82"/>
      <c r="HOC55" s="82"/>
      <c r="HOD55" s="82"/>
      <c r="HOE55" s="82"/>
      <c r="HOF55" s="82"/>
      <c r="HOG55" s="82"/>
      <c r="HOH55" s="82"/>
      <c r="HOI55" s="82"/>
      <c r="HOJ55" s="82"/>
      <c r="HOK55" s="82"/>
      <c r="HOL55" s="82"/>
      <c r="HOM55" s="82"/>
      <c r="HON55" s="82"/>
      <c r="HOO55" s="82"/>
      <c r="HOP55" s="82"/>
      <c r="HOQ55" s="82"/>
      <c r="HOR55" s="82"/>
      <c r="HOS55" s="82"/>
      <c r="HOT55" s="82"/>
      <c r="HOU55" s="82"/>
      <c r="HOV55" s="82"/>
      <c r="HOW55" s="82"/>
      <c r="HOX55" s="82"/>
      <c r="HOY55" s="82"/>
      <c r="HOZ55" s="82"/>
      <c r="HPA55" s="82"/>
      <c r="HPB55" s="82"/>
      <c r="HPC55" s="82"/>
      <c r="HPD55" s="82"/>
      <c r="HPE55" s="82"/>
      <c r="HPF55" s="82"/>
      <c r="HPG55" s="82"/>
      <c r="HPH55" s="82"/>
      <c r="HPI55" s="82"/>
      <c r="HPJ55" s="82"/>
      <c r="HPK55" s="82"/>
      <c r="HPL55" s="82"/>
      <c r="HPM55" s="82"/>
      <c r="HPN55" s="82"/>
      <c r="HPO55" s="82"/>
      <c r="HPP55" s="82"/>
      <c r="HPQ55" s="82"/>
      <c r="HPR55" s="82"/>
      <c r="HPS55" s="82"/>
      <c r="HPT55" s="82"/>
      <c r="HPU55" s="82"/>
      <c r="HPV55" s="82"/>
      <c r="HPW55" s="82"/>
      <c r="HPX55" s="82"/>
      <c r="HPY55" s="82"/>
      <c r="HPZ55" s="82"/>
      <c r="HQA55" s="82"/>
      <c r="HQB55" s="82"/>
      <c r="HQC55" s="82"/>
      <c r="HQD55" s="82"/>
      <c r="HQE55" s="82"/>
      <c r="HQF55" s="82"/>
      <c r="HQG55" s="82"/>
      <c r="HQH55" s="82"/>
      <c r="HQI55" s="82"/>
      <c r="HQJ55" s="82"/>
      <c r="HQK55" s="82"/>
      <c r="HQL55" s="82"/>
      <c r="HQM55" s="82"/>
      <c r="HQN55" s="82"/>
      <c r="HQO55" s="82"/>
      <c r="HQP55" s="82"/>
      <c r="HQQ55" s="82"/>
      <c r="HQR55" s="82"/>
      <c r="HQS55" s="82"/>
      <c r="HQT55" s="82"/>
      <c r="HQU55" s="82"/>
      <c r="HQV55" s="82"/>
      <c r="HQW55" s="82"/>
      <c r="HQX55" s="82"/>
      <c r="HQY55" s="82"/>
      <c r="HQZ55" s="82"/>
      <c r="HRA55" s="82"/>
      <c r="HRB55" s="82"/>
      <c r="HRC55" s="82"/>
      <c r="HRD55" s="82"/>
      <c r="HRE55" s="82"/>
      <c r="HRF55" s="82"/>
      <c r="HRG55" s="82"/>
      <c r="HRH55" s="82"/>
      <c r="HRI55" s="82"/>
      <c r="HRJ55" s="82"/>
      <c r="HRK55" s="82"/>
      <c r="HRL55" s="82"/>
      <c r="HRM55" s="82"/>
      <c r="HRN55" s="82"/>
      <c r="HRO55" s="82"/>
      <c r="HRP55" s="82"/>
      <c r="HRQ55" s="82"/>
      <c r="HRR55" s="82"/>
      <c r="HRS55" s="82"/>
      <c r="HRT55" s="82"/>
      <c r="HRU55" s="82"/>
      <c r="HRV55" s="82"/>
      <c r="HRW55" s="82"/>
      <c r="HRX55" s="82"/>
      <c r="HRY55" s="82"/>
      <c r="HRZ55" s="82"/>
      <c r="HSA55" s="82"/>
      <c r="HSB55" s="82"/>
      <c r="HSC55" s="82"/>
      <c r="HSD55" s="82"/>
      <c r="HSE55" s="82"/>
      <c r="HSF55" s="82"/>
      <c r="HSG55" s="82"/>
      <c r="HSH55" s="82"/>
      <c r="HSI55" s="82"/>
      <c r="HSJ55" s="82"/>
      <c r="HSK55" s="82"/>
      <c r="HSL55" s="82"/>
      <c r="HSM55" s="82"/>
      <c r="HSN55" s="82"/>
      <c r="HSO55" s="82"/>
      <c r="HSP55" s="82"/>
      <c r="HSQ55" s="82"/>
      <c r="HSR55" s="82"/>
      <c r="HSS55" s="82"/>
      <c r="HST55" s="82"/>
      <c r="HSU55" s="82"/>
      <c r="HSV55" s="82"/>
      <c r="HSW55" s="82"/>
      <c r="HSX55" s="82"/>
      <c r="HSY55" s="82"/>
      <c r="HSZ55" s="82"/>
      <c r="HTA55" s="82"/>
      <c r="HTB55" s="82"/>
      <c r="HTC55" s="82"/>
      <c r="HTD55" s="82"/>
      <c r="HTE55" s="82"/>
      <c r="HTF55" s="82"/>
      <c r="HTG55" s="82"/>
      <c r="HTH55" s="82"/>
      <c r="HTI55" s="82"/>
      <c r="HTJ55" s="82"/>
      <c r="HTK55" s="82"/>
      <c r="HTL55" s="82"/>
      <c r="HTM55" s="82"/>
      <c r="HTN55" s="82"/>
      <c r="HTO55" s="82"/>
      <c r="HTP55" s="82"/>
      <c r="HTQ55" s="82"/>
      <c r="HTR55" s="82"/>
      <c r="HTS55" s="82"/>
      <c r="HTT55" s="82"/>
      <c r="HTU55" s="82"/>
      <c r="HTV55" s="82"/>
      <c r="HTW55" s="82"/>
      <c r="HTX55" s="82"/>
      <c r="HTY55" s="82"/>
      <c r="HTZ55" s="82"/>
      <c r="HUA55" s="82"/>
      <c r="HUB55" s="82"/>
      <c r="HUC55" s="82"/>
      <c r="HUD55" s="82"/>
      <c r="HUE55" s="82"/>
      <c r="HUF55" s="82"/>
      <c r="HUG55" s="82"/>
      <c r="HUH55" s="82"/>
      <c r="HUI55" s="82"/>
      <c r="HUJ55" s="82"/>
      <c r="HUK55" s="82"/>
      <c r="HUL55" s="82"/>
      <c r="HUM55" s="82"/>
      <c r="HUN55" s="82"/>
      <c r="HUO55" s="82"/>
      <c r="HUP55" s="82"/>
      <c r="HUQ55" s="82"/>
      <c r="HUR55" s="82"/>
      <c r="HUS55" s="82"/>
      <c r="HUT55" s="82"/>
      <c r="HUU55" s="82"/>
      <c r="HUV55" s="82"/>
      <c r="HUW55" s="82"/>
      <c r="HUX55" s="82"/>
      <c r="HUY55" s="82"/>
      <c r="HUZ55" s="82"/>
      <c r="HVA55" s="82"/>
      <c r="HVB55" s="82"/>
      <c r="HVC55" s="82"/>
      <c r="HVD55" s="82"/>
      <c r="HVE55" s="82"/>
      <c r="HVF55" s="82"/>
      <c r="HVG55" s="82"/>
      <c r="HVH55" s="82"/>
      <c r="HVI55" s="82"/>
      <c r="HVJ55" s="82"/>
      <c r="HVK55" s="82"/>
      <c r="HVL55" s="82"/>
      <c r="HVM55" s="82"/>
      <c r="HVN55" s="82"/>
      <c r="HVO55" s="82"/>
      <c r="HVP55" s="82"/>
      <c r="HVQ55" s="82"/>
      <c r="HVR55" s="82"/>
      <c r="HVS55" s="82"/>
      <c r="HVT55" s="82"/>
      <c r="HVU55" s="82"/>
      <c r="HVV55" s="82"/>
      <c r="HVW55" s="82"/>
      <c r="HVX55" s="82"/>
      <c r="HVY55" s="82"/>
      <c r="HVZ55" s="82"/>
      <c r="HWA55" s="82"/>
      <c r="HWB55" s="82"/>
      <c r="HWC55" s="82"/>
      <c r="HWD55" s="82"/>
      <c r="HWE55" s="82"/>
      <c r="HWF55" s="82"/>
      <c r="HWG55" s="82"/>
      <c r="HWH55" s="82"/>
      <c r="HWI55" s="82"/>
      <c r="HWJ55" s="82"/>
      <c r="HWK55" s="82"/>
      <c r="HWL55" s="82"/>
      <c r="HWM55" s="82"/>
      <c r="HWN55" s="82"/>
      <c r="HWO55" s="82"/>
      <c r="HWP55" s="82"/>
      <c r="HWQ55" s="82"/>
      <c r="HWR55" s="82"/>
      <c r="HWS55" s="82"/>
      <c r="HWT55" s="82"/>
      <c r="HWU55" s="82"/>
      <c r="HWV55" s="82"/>
      <c r="HWW55" s="82"/>
      <c r="HWX55" s="82"/>
      <c r="HWY55" s="82"/>
      <c r="HWZ55" s="82"/>
      <c r="HXA55" s="82"/>
      <c r="HXB55" s="82"/>
      <c r="HXC55" s="82"/>
      <c r="HXD55" s="82"/>
      <c r="HXE55" s="82"/>
      <c r="HXF55" s="82"/>
      <c r="HXG55" s="82"/>
      <c r="HXH55" s="82"/>
      <c r="HXI55" s="82"/>
      <c r="HXJ55" s="82"/>
      <c r="HXK55" s="82"/>
      <c r="HXL55" s="82"/>
      <c r="HXM55" s="82"/>
      <c r="HXN55" s="82"/>
      <c r="HXO55" s="82"/>
      <c r="HXP55" s="82"/>
      <c r="HXQ55" s="82"/>
      <c r="HXR55" s="82"/>
      <c r="HXS55" s="82"/>
      <c r="HXT55" s="82"/>
      <c r="HXU55" s="82"/>
      <c r="HXV55" s="82"/>
      <c r="HXW55" s="82"/>
      <c r="HXX55" s="82"/>
      <c r="HXY55" s="82"/>
      <c r="HXZ55" s="82"/>
      <c r="HYA55" s="82"/>
      <c r="HYB55" s="82"/>
      <c r="HYC55" s="82"/>
      <c r="HYD55" s="82"/>
      <c r="HYE55" s="82"/>
      <c r="HYF55" s="82"/>
      <c r="HYG55" s="82"/>
      <c r="HYH55" s="82"/>
      <c r="HYI55" s="82"/>
      <c r="HYJ55" s="82"/>
      <c r="HYK55" s="82"/>
      <c r="HYL55" s="82"/>
      <c r="HYM55" s="82"/>
      <c r="HYN55" s="82"/>
      <c r="HYO55" s="82"/>
      <c r="HYP55" s="82"/>
      <c r="HYQ55" s="82"/>
      <c r="HYR55" s="82"/>
      <c r="HYS55" s="82"/>
      <c r="HYT55" s="82"/>
      <c r="HYU55" s="82"/>
      <c r="HYV55" s="82"/>
      <c r="HYW55" s="82"/>
      <c r="HYX55" s="82"/>
      <c r="HYY55" s="82"/>
      <c r="HYZ55" s="82"/>
      <c r="HZA55" s="82"/>
      <c r="HZB55" s="82"/>
      <c r="HZC55" s="82"/>
      <c r="HZD55" s="82"/>
      <c r="HZE55" s="82"/>
      <c r="HZF55" s="82"/>
      <c r="HZG55" s="82"/>
      <c r="HZH55" s="82"/>
      <c r="HZI55" s="82"/>
      <c r="HZJ55" s="82"/>
      <c r="HZK55" s="82"/>
      <c r="HZL55" s="82"/>
      <c r="HZM55" s="82"/>
      <c r="HZN55" s="82"/>
      <c r="HZO55" s="82"/>
      <c r="HZP55" s="82"/>
      <c r="HZQ55" s="82"/>
      <c r="HZR55" s="82"/>
      <c r="HZS55" s="82"/>
      <c r="HZT55" s="82"/>
      <c r="HZU55" s="82"/>
      <c r="HZV55" s="82"/>
      <c r="HZW55" s="82"/>
      <c r="HZX55" s="82"/>
      <c r="HZY55" s="82"/>
      <c r="HZZ55" s="82"/>
      <c r="IAA55" s="82"/>
      <c r="IAB55" s="82"/>
      <c r="IAC55" s="82"/>
      <c r="IAD55" s="82"/>
      <c r="IAE55" s="82"/>
      <c r="IAF55" s="82"/>
      <c r="IAG55" s="82"/>
      <c r="IAH55" s="82"/>
      <c r="IAI55" s="82"/>
      <c r="IAJ55" s="82"/>
      <c r="IAK55" s="82"/>
      <c r="IAL55" s="82"/>
      <c r="IAM55" s="82"/>
      <c r="IAN55" s="82"/>
      <c r="IAO55" s="82"/>
      <c r="IAP55" s="82"/>
      <c r="IAQ55" s="82"/>
      <c r="IAR55" s="82"/>
      <c r="IAS55" s="82"/>
      <c r="IAT55" s="82"/>
      <c r="IAU55" s="82"/>
      <c r="IAV55" s="82"/>
      <c r="IAW55" s="82"/>
      <c r="IAX55" s="82"/>
      <c r="IAY55" s="82"/>
      <c r="IAZ55" s="82"/>
      <c r="IBA55" s="82"/>
      <c r="IBB55" s="82"/>
      <c r="IBC55" s="82"/>
      <c r="IBD55" s="82"/>
      <c r="IBE55" s="82"/>
      <c r="IBF55" s="82"/>
      <c r="IBG55" s="82"/>
      <c r="IBH55" s="82"/>
      <c r="IBI55" s="82"/>
      <c r="IBJ55" s="82"/>
      <c r="IBK55" s="82"/>
      <c r="IBL55" s="82"/>
      <c r="IBM55" s="82"/>
      <c r="IBN55" s="82"/>
      <c r="IBO55" s="82"/>
      <c r="IBP55" s="82"/>
      <c r="IBQ55" s="82"/>
      <c r="IBR55" s="82"/>
      <c r="IBS55" s="82"/>
      <c r="IBT55" s="82"/>
      <c r="IBU55" s="82"/>
      <c r="IBV55" s="82"/>
      <c r="IBW55" s="82"/>
      <c r="IBX55" s="82"/>
      <c r="IBY55" s="82"/>
      <c r="IBZ55" s="82"/>
      <c r="ICA55" s="82"/>
      <c r="ICB55" s="82"/>
      <c r="ICC55" s="82"/>
      <c r="ICD55" s="82"/>
      <c r="ICE55" s="82"/>
      <c r="ICF55" s="82"/>
      <c r="ICG55" s="82"/>
      <c r="ICH55" s="82"/>
      <c r="ICI55" s="82"/>
      <c r="ICJ55" s="82"/>
      <c r="ICK55" s="82"/>
      <c r="ICL55" s="82"/>
      <c r="ICM55" s="82"/>
      <c r="ICN55" s="82"/>
      <c r="ICO55" s="82"/>
      <c r="ICP55" s="82"/>
      <c r="ICQ55" s="82"/>
      <c r="ICR55" s="82"/>
      <c r="ICS55" s="82"/>
      <c r="ICT55" s="82"/>
      <c r="ICU55" s="82"/>
      <c r="ICV55" s="82"/>
      <c r="ICW55" s="82"/>
      <c r="ICX55" s="82"/>
      <c r="ICY55" s="82"/>
      <c r="ICZ55" s="82"/>
      <c r="IDA55" s="82"/>
      <c r="IDB55" s="82"/>
      <c r="IDC55" s="82"/>
      <c r="IDD55" s="82"/>
      <c r="IDE55" s="82"/>
      <c r="IDF55" s="82"/>
      <c r="IDG55" s="82"/>
      <c r="IDH55" s="82"/>
      <c r="IDI55" s="82"/>
      <c r="IDJ55" s="82"/>
      <c r="IDK55" s="82"/>
      <c r="IDL55" s="82"/>
      <c r="IDM55" s="82"/>
      <c r="IDN55" s="82"/>
      <c r="IDO55" s="82"/>
      <c r="IDP55" s="82"/>
      <c r="IDQ55" s="82"/>
      <c r="IDR55" s="82"/>
      <c r="IDS55" s="82"/>
      <c r="IDT55" s="82"/>
      <c r="IDU55" s="82"/>
      <c r="IDV55" s="82"/>
      <c r="IDW55" s="82"/>
      <c r="IDX55" s="82"/>
      <c r="IDY55" s="82"/>
      <c r="IDZ55" s="82"/>
      <c r="IEA55" s="82"/>
      <c r="IEB55" s="82"/>
      <c r="IEC55" s="82"/>
      <c r="IED55" s="82"/>
      <c r="IEE55" s="82"/>
      <c r="IEF55" s="82"/>
      <c r="IEG55" s="82"/>
      <c r="IEH55" s="82"/>
      <c r="IEI55" s="82"/>
      <c r="IEJ55" s="82"/>
      <c r="IEK55" s="82"/>
      <c r="IEL55" s="82"/>
      <c r="IEM55" s="82"/>
      <c r="IEN55" s="82"/>
      <c r="IEO55" s="82"/>
      <c r="IEP55" s="82"/>
      <c r="IEQ55" s="82"/>
      <c r="IER55" s="82"/>
      <c r="IES55" s="82"/>
      <c r="IET55" s="82"/>
      <c r="IEU55" s="82"/>
      <c r="IEV55" s="82"/>
      <c r="IEW55" s="82"/>
      <c r="IEX55" s="82"/>
      <c r="IEY55" s="82"/>
      <c r="IEZ55" s="82"/>
      <c r="IFA55" s="82"/>
      <c r="IFB55" s="82"/>
      <c r="IFC55" s="82"/>
      <c r="IFD55" s="82"/>
      <c r="IFE55" s="82"/>
      <c r="IFF55" s="82"/>
      <c r="IFG55" s="82"/>
      <c r="IFH55" s="82"/>
      <c r="IFI55" s="82"/>
      <c r="IFJ55" s="82"/>
      <c r="IFK55" s="82"/>
      <c r="IFL55" s="82"/>
      <c r="IFM55" s="82"/>
      <c r="IFN55" s="82"/>
      <c r="IFO55" s="82"/>
      <c r="IFP55" s="82"/>
      <c r="IFQ55" s="82"/>
      <c r="IFR55" s="82"/>
      <c r="IFS55" s="82"/>
      <c r="IFT55" s="82"/>
      <c r="IFU55" s="82"/>
      <c r="IFV55" s="82"/>
      <c r="IFW55" s="82"/>
      <c r="IFX55" s="82"/>
      <c r="IFY55" s="82"/>
      <c r="IFZ55" s="82"/>
      <c r="IGA55" s="82"/>
      <c r="IGB55" s="82"/>
      <c r="IGC55" s="82"/>
      <c r="IGD55" s="82"/>
      <c r="IGE55" s="82"/>
      <c r="IGF55" s="82"/>
      <c r="IGG55" s="82"/>
      <c r="IGH55" s="82"/>
      <c r="IGI55" s="82"/>
      <c r="IGJ55" s="82"/>
      <c r="IGK55" s="82"/>
      <c r="IGL55" s="82"/>
      <c r="IGM55" s="82"/>
      <c r="IGN55" s="82"/>
      <c r="IGO55" s="82"/>
      <c r="IGP55" s="82"/>
      <c r="IGQ55" s="82"/>
      <c r="IGR55" s="82"/>
      <c r="IGS55" s="82"/>
      <c r="IGT55" s="82"/>
      <c r="IGU55" s="82"/>
      <c r="IGV55" s="82"/>
      <c r="IGW55" s="82"/>
      <c r="IGX55" s="82"/>
      <c r="IGY55" s="82"/>
      <c r="IGZ55" s="82"/>
      <c r="IHA55" s="82"/>
      <c r="IHB55" s="82"/>
      <c r="IHC55" s="82"/>
      <c r="IHD55" s="82"/>
      <c r="IHE55" s="82"/>
      <c r="IHF55" s="82"/>
      <c r="IHG55" s="82"/>
      <c r="IHH55" s="82"/>
      <c r="IHI55" s="82"/>
      <c r="IHJ55" s="82"/>
      <c r="IHK55" s="82"/>
      <c r="IHL55" s="82"/>
      <c r="IHM55" s="82"/>
      <c r="IHN55" s="82"/>
      <c r="IHO55" s="82"/>
      <c r="IHP55" s="82"/>
      <c r="IHQ55" s="82"/>
      <c r="IHR55" s="82"/>
      <c r="IHS55" s="82"/>
      <c r="IHT55" s="82"/>
      <c r="IHU55" s="82"/>
      <c r="IHV55" s="82"/>
      <c r="IHW55" s="82"/>
      <c r="IHX55" s="82"/>
      <c r="IHY55" s="82"/>
      <c r="IHZ55" s="82"/>
      <c r="IIA55" s="82"/>
      <c r="IIB55" s="82"/>
      <c r="IIC55" s="82"/>
      <c r="IID55" s="82"/>
      <c r="IIE55" s="82"/>
      <c r="IIF55" s="82"/>
      <c r="IIG55" s="82"/>
      <c r="IIH55" s="82"/>
      <c r="III55" s="82"/>
      <c r="IIJ55" s="82"/>
      <c r="IIK55" s="82"/>
      <c r="IIL55" s="82"/>
      <c r="IIM55" s="82"/>
      <c r="IIN55" s="82"/>
      <c r="IIO55" s="82"/>
      <c r="IIP55" s="82"/>
      <c r="IIQ55" s="82"/>
      <c r="IIR55" s="82"/>
      <c r="IIS55" s="82"/>
      <c r="IIT55" s="82"/>
      <c r="IIU55" s="82"/>
      <c r="IIV55" s="82"/>
      <c r="IIW55" s="82"/>
      <c r="IIX55" s="82"/>
      <c r="IIY55" s="82"/>
      <c r="IIZ55" s="82"/>
      <c r="IJA55" s="82"/>
      <c r="IJB55" s="82"/>
      <c r="IJC55" s="82"/>
      <c r="IJD55" s="82"/>
      <c r="IJE55" s="82"/>
      <c r="IJF55" s="82"/>
      <c r="IJG55" s="82"/>
      <c r="IJH55" s="82"/>
      <c r="IJI55" s="82"/>
      <c r="IJJ55" s="82"/>
      <c r="IJK55" s="82"/>
      <c r="IJL55" s="82"/>
      <c r="IJM55" s="82"/>
      <c r="IJN55" s="82"/>
      <c r="IJO55" s="82"/>
      <c r="IJP55" s="82"/>
      <c r="IJQ55" s="82"/>
      <c r="IJR55" s="82"/>
      <c r="IJS55" s="82"/>
      <c r="IJT55" s="82"/>
      <c r="IJU55" s="82"/>
      <c r="IJV55" s="82"/>
      <c r="IJW55" s="82"/>
      <c r="IJX55" s="82"/>
      <c r="IJY55" s="82"/>
      <c r="IJZ55" s="82"/>
      <c r="IKA55" s="82"/>
      <c r="IKB55" s="82"/>
      <c r="IKC55" s="82"/>
      <c r="IKD55" s="82"/>
      <c r="IKE55" s="82"/>
      <c r="IKF55" s="82"/>
      <c r="IKG55" s="82"/>
      <c r="IKH55" s="82"/>
      <c r="IKI55" s="82"/>
      <c r="IKJ55" s="82"/>
      <c r="IKK55" s="82"/>
      <c r="IKL55" s="82"/>
      <c r="IKM55" s="82"/>
      <c r="IKN55" s="82"/>
      <c r="IKO55" s="82"/>
      <c r="IKP55" s="82"/>
      <c r="IKQ55" s="82"/>
      <c r="IKR55" s="82"/>
      <c r="IKS55" s="82"/>
      <c r="IKT55" s="82"/>
      <c r="IKU55" s="82"/>
      <c r="IKV55" s="82"/>
      <c r="IKW55" s="82"/>
      <c r="IKX55" s="82"/>
      <c r="IKY55" s="82"/>
      <c r="IKZ55" s="82"/>
      <c r="ILA55" s="82"/>
      <c r="ILB55" s="82"/>
      <c r="ILC55" s="82"/>
      <c r="ILD55" s="82"/>
      <c r="ILE55" s="82"/>
      <c r="ILF55" s="82"/>
      <c r="ILG55" s="82"/>
      <c r="ILH55" s="82"/>
      <c r="ILI55" s="82"/>
      <c r="ILJ55" s="82"/>
      <c r="ILK55" s="82"/>
      <c r="ILL55" s="82"/>
      <c r="ILM55" s="82"/>
      <c r="ILN55" s="82"/>
      <c r="ILO55" s="82"/>
      <c r="ILP55" s="82"/>
      <c r="ILQ55" s="82"/>
      <c r="ILR55" s="82"/>
      <c r="ILS55" s="82"/>
      <c r="ILT55" s="82"/>
      <c r="ILU55" s="82"/>
      <c r="ILV55" s="82"/>
      <c r="ILW55" s="82"/>
      <c r="ILX55" s="82"/>
      <c r="ILY55" s="82"/>
      <c r="ILZ55" s="82"/>
      <c r="IMA55" s="82"/>
      <c r="IMB55" s="82"/>
      <c r="IMC55" s="82"/>
      <c r="IMD55" s="82"/>
      <c r="IME55" s="82"/>
      <c r="IMF55" s="82"/>
      <c r="IMG55" s="82"/>
      <c r="IMH55" s="82"/>
      <c r="IMI55" s="82"/>
      <c r="IMJ55" s="82"/>
      <c r="IMK55" s="82"/>
      <c r="IML55" s="82"/>
      <c r="IMM55" s="82"/>
      <c r="IMN55" s="82"/>
      <c r="IMO55" s="82"/>
      <c r="IMP55" s="82"/>
      <c r="IMQ55" s="82"/>
      <c r="IMR55" s="82"/>
      <c r="IMS55" s="82"/>
      <c r="IMT55" s="82"/>
      <c r="IMU55" s="82"/>
      <c r="IMV55" s="82"/>
      <c r="IMW55" s="82"/>
      <c r="IMX55" s="82"/>
      <c r="IMY55" s="82"/>
      <c r="IMZ55" s="82"/>
      <c r="INA55" s="82"/>
      <c r="INB55" s="82"/>
      <c r="INC55" s="82"/>
      <c r="IND55" s="82"/>
      <c r="INE55" s="82"/>
      <c r="INF55" s="82"/>
      <c r="ING55" s="82"/>
      <c r="INH55" s="82"/>
      <c r="INI55" s="82"/>
      <c r="INJ55" s="82"/>
      <c r="INK55" s="82"/>
      <c r="INL55" s="82"/>
      <c r="INM55" s="82"/>
      <c r="INN55" s="82"/>
      <c r="INO55" s="82"/>
      <c r="INP55" s="82"/>
      <c r="INQ55" s="82"/>
      <c r="INR55" s="82"/>
      <c r="INS55" s="82"/>
      <c r="INT55" s="82"/>
      <c r="INU55" s="82"/>
      <c r="INV55" s="82"/>
      <c r="INW55" s="82"/>
      <c r="INX55" s="82"/>
      <c r="INY55" s="82"/>
      <c r="INZ55" s="82"/>
      <c r="IOA55" s="82"/>
      <c r="IOB55" s="82"/>
      <c r="IOC55" s="82"/>
      <c r="IOD55" s="82"/>
      <c r="IOE55" s="82"/>
      <c r="IOF55" s="82"/>
      <c r="IOG55" s="82"/>
      <c r="IOH55" s="82"/>
      <c r="IOI55" s="82"/>
      <c r="IOJ55" s="82"/>
      <c r="IOK55" s="82"/>
      <c r="IOL55" s="82"/>
      <c r="IOM55" s="82"/>
      <c r="ION55" s="82"/>
      <c r="IOO55" s="82"/>
      <c r="IOP55" s="82"/>
      <c r="IOQ55" s="82"/>
      <c r="IOR55" s="82"/>
      <c r="IOS55" s="82"/>
      <c r="IOT55" s="82"/>
      <c r="IOU55" s="82"/>
      <c r="IOV55" s="82"/>
      <c r="IOW55" s="82"/>
      <c r="IOX55" s="82"/>
      <c r="IOY55" s="82"/>
      <c r="IOZ55" s="82"/>
      <c r="IPA55" s="82"/>
      <c r="IPB55" s="82"/>
      <c r="IPC55" s="82"/>
      <c r="IPD55" s="82"/>
      <c r="IPE55" s="82"/>
      <c r="IPF55" s="82"/>
      <c r="IPG55" s="82"/>
      <c r="IPH55" s="82"/>
      <c r="IPI55" s="82"/>
      <c r="IPJ55" s="82"/>
      <c r="IPK55" s="82"/>
      <c r="IPL55" s="82"/>
      <c r="IPM55" s="82"/>
      <c r="IPN55" s="82"/>
      <c r="IPO55" s="82"/>
      <c r="IPP55" s="82"/>
      <c r="IPQ55" s="82"/>
      <c r="IPR55" s="82"/>
      <c r="IPS55" s="82"/>
      <c r="IPT55" s="82"/>
      <c r="IPU55" s="82"/>
      <c r="IPV55" s="82"/>
      <c r="IPW55" s="82"/>
      <c r="IPX55" s="82"/>
      <c r="IPY55" s="82"/>
      <c r="IPZ55" s="82"/>
      <c r="IQA55" s="82"/>
      <c r="IQB55" s="82"/>
      <c r="IQC55" s="82"/>
      <c r="IQD55" s="82"/>
      <c r="IQE55" s="82"/>
      <c r="IQF55" s="82"/>
      <c r="IQG55" s="82"/>
      <c r="IQH55" s="82"/>
      <c r="IQI55" s="82"/>
      <c r="IQJ55" s="82"/>
      <c r="IQK55" s="82"/>
      <c r="IQL55" s="82"/>
      <c r="IQM55" s="82"/>
      <c r="IQN55" s="82"/>
      <c r="IQO55" s="82"/>
      <c r="IQP55" s="82"/>
      <c r="IQQ55" s="82"/>
      <c r="IQR55" s="82"/>
      <c r="IQS55" s="82"/>
      <c r="IQT55" s="82"/>
      <c r="IQU55" s="82"/>
      <c r="IQV55" s="82"/>
      <c r="IQW55" s="82"/>
      <c r="IQX55" s="82"/>
      <c r="IQY55" s="82"/>
      <c r="IQZ55" s="82"/>
      <c r="IRA55" s="82"/>
      <c r="IRB55" s="82"/>
      <c r="IRC55" s="82"/>
      <c r="IRD55" s="82"/>
      <c r="IRE55" s="82"/>
      <c r="IRF55" s="82"/>
      <c r="IRG55" s="82"/>
      <c r="IRH55" s="82"/>
      <c r="IRI55" s="82"/>
      <c r="IRJ55" s="82"/>
      <c r="IRK55" s="82"/>
      <c r="IRL55" s="82"/>
      <c r="IRM55" s="82"/>
      <c r="IRN55" s="82"/>
      <c r="IRO55" s="82"/>
      <c r="IRP55" s="82"/>
      <c r="IRQ55" s="82"/>
      <c r="IRR55" s="82"/>
      <c r="IRS55" s="82"/>
      <c r="IRT55" s="82"/>
      <c r="IRU55" s="82"/>
      <c r="IRV55" s="82"/>
      <c r="IRW55" s="82"/>
      <c r="IRX55" s="82"/>
      <c r="IRY55" s="82"/>
      <c r="IRZ55" s="82"/>
      <c r="ISA55" s="82"/>
      <c r="ISB55" s="82"/>
      <c r="ISC55" s="82"/>
      <c r="ISD55" s="82"/>
      <c r="ISE55" s="82"/>
      <c r="ISF55" s="82"/>
      <c r="ISG55" s="82"/>
      <c r="ISH55" s="82"/>
      <c r="ISI55" s="82"/>
      <c r="ISJ55" s="82"/>
      <c r="ISK55" s="82"/>
      <c r="ISL55" s="82"/>
      <c r="ISM55" s="82"/>
      <c r="ISN55" s="82"/>
      <c r="ISO55" s="82"/>
      <c r="ISP55" s="82"/>
      <c r="ISQ55" s="82"/>
      <c r="ISR55" s="82"/>
      <c r="ISS55" s="82"/>
      <c r="IST55" s="82"/>
      <c r="ISU55" s="82"/>
      <c r="ISV55" s="82"/>
      <c r="ISW55" s="82"/>
      <c r="ISX55" s="82"/>
      <c r="ISY55" s="82"/>
      <c r="ISZ55" s="82"/>
      <c r="ITA55" s="82"/>
      <c r="ITB55" s="82"/>
      <c r="ITC55" s="82"/>
      <c r="ITD55" s="82"/>
      <c r="ITE55" s="82"/>
      <c r="ITF55" s="82"/>
      <c r="ITG55" s="82"/>
      <c r="ITH55" s="82"/>
      <c r="ITI55" s="82"/>
      <c r="ITJ55" s="82"/>
      <c r="ITK55" s="82"/>
      <c r="ITL55" s="82"/>
      <c r="ITM55" s="82"/>
      <c r="ITN55" s="82"/>
      <c r="ITO55" s="82"/>
      <c r="ITP55" s="82"/>
      <c r="ITQ55" s="82"/>
      <c r="ITR55" s="82"/>
      <c r="ITS55" s="82"/>
      <c r="ITT55" s="82"/>
      <c r="ITU55" s="82"/>
      <c r="ITV55" s="82"/>
      <c r="ITW55" s="82"/>
      <c r="ITX55" s="82"/>
      <c r="ITY55" s="82"/>
      <c r="ITZ55" s="82"/>
      <c r="IUA55" s="82"/>
      <c r="IUB55" s="82"/>
      <c r="IUC55" s="82"/>
      <c r="IUD55" s="82"/>
      <c r="IUE55" s="82"/>
      <c r="IUF55" s="82"/>
      <c r="IUG55" s="82"/>
      <c r="IUH55" s="82"/>
      <c r="IUI55" s="82"/>
      <c r="IUJ55" s="82"/>
      <c r="IUK55" s="82"/>
      <c r="IUL55" s="82"/>
      <c r="IUM55" s="82"/>
      <c r="IUN55" s="82"/>
      <c r="IUO55" s="82"/>
      <c r="IUP55" s="82"/>
      <c r="IUQ55" s="82"/>
      <c r="IUR55" s="82"/>
      <c r="IUS55" s="82"/>
      <c r="IUT55" s="82"/>
      <c r="IUU55" s="82"/>
      <c r="IUV55" s="82"/>
      <c r="IUW55" s="82"/>
      <c r="IUX55" s="82"/>
      <c r="IUY55" s="82"/>
      <c r="IUZ55" s="82"/>
      <c r="IVA55" s="82"/>
      <c r="IVB55" s="82"/>
      <c r="IVC55" s="82"/>
      <c r="IVD55" s="82"/>
      <c r="IVE55" s="82"/>
      <c r="IVF55" s="82"/>
      <c r="IVG55" s="82"/>
      <c r="IVH55" s="82"/>
      <c r="IVI55" s="82"/>
      <c r="IVJ55" s="82"/>
      <c r="IVK55" s="82"/>
      <c r="IVL55" s="82"/>
      <c r="IVM55" s="82"/>
      <c r="IVN55" s="82"/>
      <c r="IVO55" s="82"/>
      <c r="IVP55" s="82"/>
      <c r="IVQ55" s="82"/>
      <c r="IVR55" s="82"/>
      <c r="IVS55" s="82"/>
      <c r="IVT55" s="82"/>
      <c r="IVU55" s="82"/>
      <c r="IVV55" s="82"/>
      <c r="IVW55" s="82"/>
      <c r="IVX55" s="82"/>
      <c r="IVY55" s="82"/>
      <c r="IVZ55" s="82"/>
      <c r="IWA55" s="82"/>
      <c r="IWB55" s="82"/>
      <c r="IWC55" s="82"/>
      <c r="IWD55" s="82"/>
      <c r="IWE55" s="82"/>
      <c r="IWF55" s="82"/>
      <c r="IWG55" s="82"/>
      <c r="IWH55" s="82"/>
      <c r="IWI55" s="82"/>
      <c r="IWJ55" s="82"/>
      <c r="IWK55" s="82"/>
      <c r="IWL55" s="82"/>
      <c r="IWM55" s="82"/>
      <c r="IWN55" s="82"/>
      <c r="IWO55" s="82"/>
      <c r="IWP55" s="82"/>
      <c r="IWQ55" s="82"/>
      <c r="IWR55" s="82"/>
      <c r="IWS55" s="82"/>
      <c r="IWT55" s="82"/>
      <c r="IWU55" s="82"/>
      <c r="IWV55" s="82"/>
      <c r="IWW55" s="82"/>
      <c r="IWX55" s="82"/>
      <c r="IWY55" s="82"/>
      <c r="IWZ55" s="82"/>
      <c r="IXA55" s="82"/>
      <c r="IXB55" s="82"/>
      <c r="IXC55" s="82"/>
      <c r="IXD55" s="82"/>
      <c r="IXE55" s="82"/>
      <c r="IXF55" s="82"/>
      <c r="IXG55" s="82"/>
      <c r="IXH55" s="82"/>
      <c r="IXI55" s="82"/>
      <c r="IXJ55" s="82"/>
      <c r="IXK55" s="82"/>
      <c r="IXL55" s="82"/>
      <c r="IXM55" s="82"/>
      <c r="IXN55" s="82"/>
      <c r="IXO55" s="82"/>
      <c r="IXP55" s="82"/>
      <c r="IXQ55" s="82"/>
      <c r="IXR55" s="82"/>
      <c r="IXS55" s="82"/>
      <c r="IXT55" s="82"/>
      <c r="IXU55" s="82"/>
      <c r="IXV55" s="82"/>
      <c r="IXW55" s="82"/>
      <c r="IXX55" s="82"/>
      <c r="IXY55" s="82"/>
      <c r="IXZ55" s="82"/>
      <c r="IYA55" s="82"/>
      <c r="IYB55" s="82"/>
      <c r="IYC55" s="82"/>
      <c r="IYD55" s="82"/>
      <c r="IYE55" s="82"/>
      <c r="IYF55" s="82"/>
      <c r="IYG55" s="82"/>
      <c r="IYH55" s="82"/>
      <c r="IYI55" s="82"/>
      <c r="IYJ55" s="82"/>
      <c r="IYK55" s="82"/>
      <c r="IYL55" s="82"/>
      <c r="IYM55" s="82"/>
      <c r="IYN55" s="82"/>
      <c r="IYO55" s="82"/>
      <c r="IYP55" s="82"/>
      <c r="IYQ55" s="82"/>
      <c r="IYR55" s="82"/>
      <c r="IYS55" s="82"/>
      <c r="IYT55" s="82"/>
      <c r="IYU55" s="82"/>
      <c r="IYV55" s="82"/>
      <c r="IYW55" s="82"/>
      <c r="IYX55" s="82"/>
      <c r="IYY55" s="82"/>
      <c r="IYZ55" s="82"/>
      <c r="IZA55" s="82"/>
      <c r="IZB55" s="82"/>
      <c r="IZC55" s="82"/>
      <c r="IZD55" s="82"/>
      <c r="IZE55" s="82"/>
      <c r="IZF55" s="82"/>
      <c r="IZG55" s="82"/>
      <c r="IZH55" s="82"/>
      <c r="IZI55" s="82"/>
      <c r="IZJ55" s="82"/>
      <c r="IZK55" s="82"/>
      <c r="IZL55" s="82"/>
      <c r="IZM55" s="82"/>
      <c r="IZN55" s="82"/>
      <c r="IZO55" s="82"/>
      <c r="IZP55" s="82"/>
      <c r="IZQ55" s="82"/>
      <c r="IZR55" s="82"/>
      <c r="IZS55" s="82"/>
      <c r="IZT55" s="82"/>
      <c r="IZU55" s="82"/>
      <c r="IZV55" s="82"/>
      <c r="IZW55" s="82"/>
      <c r="IZX55" s="82"/>
      <c r="IZY55" s="82"/>
      <c r="IZZ55" s="82"/>
      <c r="JAA55" s="82"/>
      <c r="JAB55" s="82"/>
      <c r="JAC55" s="82"/>
      <c r="JAD55" s="82"/>
      <c r="JAE55" s="82"/>
      <c r="JAF55" s="82"/>
      <c r="JAG55" s="82"/>
      <c r="JAH55" s="82"/>
      <c r="JAI55" s="82"/>
      <c r="JAJ55" s="82"/>
      <c r="JAK55" s="82"/>
      <c r="JAL55" s="82"/>
      <c r="JAM55" s="82"/>
      <c r="JAN55" s="82"/>
      <c r="JAO55" s="82"/>
      <c r="JAP55" s="82"/>
      <c r="JAQ55" s="82"/>
      <c r="JAR55" s="82"/>
      <c r="JAS55" s="82"/>
      <c r="JAT55" s="82"/>
      <c r="JAU55" s="82"/>
      <c r="JAV55" s="82"/>
      <c r="JAW55" s="82"/>
      <c r="JAX55" s="82"/>
      <c r="JAY55" s="82"/>
      <c r="JAZ55" s="82"/>
      <c r="JBA55" s="82"/>
      <c r="JBB55" s="82"/>
      <c r="JBC55" s="82"/>
      <c r="JBD55" s="82"/>
      <c r="JBE55" s="82"/>
      <c r="JBF55" s="82"/>
      <c r="JBG55" s="82"/>
      <c r="JBH55" s="82"/>
      <c r="JBI55" s="82"/>
      <c r="JBJ55" s="82"/>
      <c r="JBK55" s="82"/>
      <c r="JBL55" s="82"/>
      <c r="JBM55" s="82"/>
      <c r="JBN55" s="82"/>
      <c r="JBO55" s="82"/>
      <c r="JBP55" s="82"/>
      <c r="JBQ55" s="82"/>
      <c r="JBR55" s="82"/>
      <c r="JBS55" s="82"/>
      <c r="JBT55" s="82"/>
      <c r="JBU55" s="82"/>
      <c r="JBV55" s="82"/>
      <c r="JBW55" s="82"/>
      <c r="JBX55" s="82"/>
      <c r="JBY55" s="82"/>
      <c r="JBZ55" s="82"/>
      <c r="JCA55" s="82"/>
      <c r="JCB55" s="82"/>
      <c r="JCC55" s="82"/>
      <c r="JCD55" s="82"/>
      <c r="JCE55" s="82"/>
      <c r="JCF55" s="82"/>
      <c r="JCG55" s="82"/>
      <c r="JCH55" s="82"/>
      <c r="JCI55" s="82"/>
      <c r="JCJ55" s="82"/>
      <c r="JCK55" s="82"/>
      <c r="JCL55" s="82"/>
      <c r="JCM55" s="82"/>
      <c r="JCN55" s="82"/>
      <c r="JCO55" s="82"/>
      <c r="JCP55" s="82"/>
      <c r="JCQ55" s="82"/>
      <c r="JCR55" s="82"/>
      <c r="JCS55" s="82"/>
      <c r="JCT55" s="82"/>
      <c r="JCU55" s="82"/>
      <c r="JCV55" s="82"/>
      <c r="JCW55" s="82"/>
      <c r="JCX55" s="82"/>
      <c r="JCY55" s="82"/>
      <c r="JCZ55" s="82"/>
      <c r="JDA55" s="82"/>
      <c r="JDB55" s="82"/>
      <c r="JDC55" s="82"/>
      <c r="JDD55" s="82"/>
      <c r="JDE55" s="82"/>
      <c r="JDF55" s="82"/>
      <c r="JDG55" s="82"/>
      <c r="JDH55" s="82"/>
      <c r="JDI55" s="82"/>
      <c r="JDJ55" s="82"/>
      <c r="JDK55" s="82"/>
      <c r="JDL55" s="82"/>
      <c r="JDM55" s="82"/>
      <c r="JDN55" s="82"/>
      <c r="JDO55" s="82"/>
      <c r="JDP55" s="82"/>
      <c r="JDQ55" s="82"/>
      <c r="JDR55" s="82"/>
      <c r="JDS55" s="82"/>
      <c r="JDT55" s="82"/>
      <c r="JDU55" s="82"/>
      <c r="JDV55" s="82"/>
      <c r="JDW55" s="82"/>
      <c r="JDX55" s="82"/>
      <c r="JDY55" s="82"/>
      <c r="JDZ55" s="82"/>
      <c r="JEA55" s="82"/>
      <c r="JEB55" s="82"/>
      <c r="JEC55" s="82"/>
      <c r="JED55" s="82"/>
      <c r="JEE55" s="82"/>
      <c r="JEF55" s="82"/>
      <c r="JEG55" s="82"/>
      <c r="JEH55" s="82"/>
      <c r="JEI55" s="82"/>
      <c r="JEJ55" s="82"/>
      <c r="JEK55" s="82"/>
      <c r="JEL55" s="82"/>
      <c r="JEM55" s="82"/>
      <c r="JEN55" s="82"/>
      <c r="JEO55" s="82"/>
      <c r="JEP55" s="82"/>
      <c r="JEQ55" s="82"/>
      <c r="JER55" s="82"/>
      <c r="JES55" s="82"/>
      <c r="JET55" s="82"/>
      <c r="JEU55" s="82"/>
      <c r="JEV55" s="82"/>
      <c r="JEW55" s="82"/>
      <c r="JEX55" s="82"/>
      <c r="JEY55" s="82"/>
      <c r="JEZ55" s="82"/>
      <c r="JFA55" s="82"/>
      <c r="JFB55" s="82"/>
      <c r="JFC55" s="82"/>
      <c r="JFD55" s="82"/>
      <c r="JFE55" s="82"/>
      <c r="JFF55" s="82"/>
      <c r="JFG55" s="82"/>
      <c r="JFH55" s="82"/>
      <c r="JFI55" s="82"/>
      <c r="JFJ55" s="82"/>
      <c r="JFK55" s="82"/>
      <c r="JFL55" s="82"/>
      <c r="JFM55" s="82"/>
      <c r="JFN55" s="82"/>
      <c r="JFO55" s="82"/>
      <c r="JFP55" s="82"/>
      <c r="JFQ55" s="82"/>
      <c r="JFR55" s="82"/>
      <c r="JFS55" s="82"/>
      <c r="JFT55" s="82"/>
      <c r="JFU55" s="82"/>
      <c r="JFV55" s="82"/>
      <c r="JFW55" s="82"/>
      <c r="JFX55" s="82"/>
      <c r="JFY55" s="82"/>
      <c r="JFZ55" s="82"/>
      <c r="JGA55" s="82"/>
      <c r="JGB55" s="82"/>
      <c r="JGC55" s="82"/>
      <c r="JGD55" s="82"/>
      <c r="JGE55" s="82"/>
      <c r="JGF55" s="82"/>
      <c r="JGG55" s="82"/>
      <c r="JGH55" s="82"/>
      <c r="JGI55" s="82"/>
      <c r="JGJ55" s="82"/>
      <c r="JGK55" s="82"/>
      <c r="JGL55" s="82"/>
      <c r="JGM55" s="82"/>
      <c r="JGN55" s="82"/>
      <c r="JGO55" s="82"/>
      <c r="JGP55" s="82"/>
      <c r="JGQ55" s="82"/>
      <c r="JGR55" s="82"/>
      <c r="JGS55" s="82"/>
      <c r="JGT55" s="82"/>
      <c r="JGU55" s="82"/>
      <c r="JGV55" s="82"/>
      <c r="JGW55" s="82"/>
      <c r="JGX55" s="82"/>
      <c r="JGY55" s="82"/>
      <c r="JGZ55" s="82"/>
      <c r="JHA55" s="82"/>
      <c r="JHB55" s="82"/>
      <c r="JHC55" s="82"/>
      <c r="JHD55" s="82"/>
      <c r="JHE55" s="82"/>
      <c r="JHF55" s="82"/>
      <c r="JHG55" s="82"/>
      <c r="JHH55" s="82"/>
      <c r="JHI55" s="82"/>
      <c r="JHJ55" s="82"/>
      <c r="JHK55" s="82"/>
      <c r="JHL55" s="82"/>
      <c r="JHM55" s="82"/>
      <c r="JHN55" s="82"/>
      <c r="JHO55" s="82"/>
      <c r="JHP55" s="82"/>
      <c r="JHQ55" s="82"/>
      <c r="JHR55" s="82"/>
      <c r="JHS55" s="82"/>
      <c r="JHT55" s="82"/>
      <c r="JHU55" s="82"/>
      <c r="JHV55" s="82"/>
      <c r="JHW55" s="82"/>
      <c r="JHX55" s="82"/>
      <c r="JHY55" s="82"/>
      <c r="JHZ55" s="82"/>
      <c r="JIA55" s="82"/>
      <c r="JIB55" s="82"/>
      <c r="JIC55" s="82"/>
      <c r="JID55" s="82"/>
      <c r="JIE55" s="82"/>
      <c r="JIF55" s="82"/>
      <c r="JIG55" s="82"/>
      <c r="JIH55" s="82"/>
      <c r="JII55" s="82"/>
      <c r="JIJ55" s="82"/>
      <c r="JIK55" s="82"/>
      <c r="JIL55" s="82"/>
      <c r="JIM55" s="82"/>
      <c r="JIN55" s="82"/>
      <c r="JIO55" s="82"/>
      <c r="JIP55" s="82"/>
      <c r="JIQ55" s="82"/>
      <c r="JIR55" s="82"/>
      <c r="JIS55" s="82"/>
      <c r="JIT55" s="82"/>
      <c r="JIU55" s="82"/>
      <c r="JIV55" s="82"/>
      <c r="JIW55" s="82"/>
      <c r="JIX55" s="82"/>
      <c r="JIY55" s="82"/>
      <c r="JIZ55" s="82"/>
      <c r="JJA55" s="82"/>
      <c r="JJB55" s="82"/>
      <c r="JJC55" s="82"/>
      <c r="JJD55" s="82"/>
      <c r="JJE55" s="82"/>
      <c r="JJF55" s="82"/>
      <c r="JJG55" s="82"/>
      <c r="JJH55" s="82"/>
      <c r="JJI55" s="82"/>
      <c r="JJJ55" s="82"/>
      <c r="JJK55" s="82"/>
      <c r="JJL55" s="82"/>
      <c r="JJM55" s="82"/>
      <c r="JJN55" s="82"/>
      <c r="JJO55" s="82"/>
      <c r="JJP55" s="82"/>
      <c r="JJQ55" s="82"/>
      <c r="JJR55" s="82"/>
      <c r="JJS55" s="82"/>
      <c r="JJT55" s="82"/>
      <c r="JJU55" s="82"/>
      <c r="JJV55" s="82"/>
      <c r="JJW55" s="82"/>
      <c r="JJX55" s="82"/>
      <c r="JJY55" s="82"/>
      <c r="JJZ55" s="82"/>
      <c r="JKA55" s="82"/>
      <c r="JKB55" s="82"/>
      <c r="JKC55" s="82"/>
      <c r="JKD55" s="82"/>
      <c r="JKE55" s="82"/>
      <c r="JKF55" s="82"/>
      <c r="JKG55" s="82"/>
      <c r="JKH55" s="82"/>
      <c r="JKI55" s="82"/>
      <c r="JKJ55" s="82"/>
      <c r="JKK55" s="82"/>
      <c r="JKL55" s="82"/>
      <c r="JKM55" s="82"/>
      <c r="JKN55" s="82"/>
      <c r="JKO55" s="82"/>
      <c r="JKP55" s="82"/>
      <c r="JKQ55" s="82"/>
      <c r="JKR55" s="82"/>
      <c r="JKS55" s="82"/>
      <c r="JKT55" s="82"/>
      <c r="JKU55" s="82"/>
      <c r="JKV55" s="82"/>
      <c r="JKW55" s="82"/>
      <c r="JKX55" s="82"/>
      <c r="JKY55" s="82"/>
      <c r="JKZ55" s="82"/>
      <c r="JLA55" s="82"/>
      <c r="JLB55" s="82"/>
      <c r="JLC55" s="82"/>
      <c r="JLD55" s="82"/>
      <c r="JLE55" s="82"/>
      <c r="JLF55" s="82"/>
      <c r="JLG55" s="82"/>
      <c r="JLH55" s="82"/>
      <c r="JLI55" s="82"/>
      <c r="JLJ55" s="82"/>
      <c r="JLK55" s="82"/>
      <c r="JLL55" s="82"/>
      <c r="JLM55" s="82"/>
      <c r="JLN55" s="82"/>
      <c r="JLO55" s="82"/>
      <c r="JLP55" s="82"/>
      <c r="JLQ55" s="82"/>
      <c r="JLR55" s="82"/>
      <c r="JLS55" s="82"/>
      <c r="JLT55" s="82"/>
      <c r="JLU55" s="82"/>
      <c r="JLV55" s="82"/>
      <c r="JLW55" s="82"/>
      <c r="JLX55" s="82"/>
      <c r="JLY55" s="82"/>
      <c r="JLZ55" s="82"/>
      <c r="JMA55" s="82"/>
      <c r="JMB55" s="82"/>
      <c r="JMC55" s="82"/>
      <c r="JMD55" s="82"/>
      <c r="JME55" s="82"/>
      <c r="JMF55" s="82"/>
      <c r="JMG55" s="82"/>
      <c r="JMH55" s="82"/>
      <c r="JMI55" s="82"/>
      <c r="JMJ55" s="82"/>
      <c r="JMK55" s="82"/>
      <c r="JML55" s="82"/>
      <c r="JMM55" s="82"/>
      <c r="JMN55" s="82"/>
      <c r="JMO55" s="82"/>
      <c r="JMP55" s="82"/>
      <c r="JMQ55" s="82"/>
      <c r="JMR55" s="82"/>
      <c r="JMS55" s="82"/>
      <c r="JMT55" s="82"/>
      <c r="JMU55" s="82"/>
      <c r="JMV55" s="82"/>
      <c r="JMW55" s="82"/>
      <c r="JMX55" s="82"/>
      <c r="JMY55" s="82"/>
      <c r="JMZ55" s="82"/>
      <c r="JNA55" s="82"/>
      <c r="JNB55" s="82"/>
      <c r="JNC55" s="82"/>
      <c r="JND55" s="82"/>
      <c r="JNE55" s="82"/>
      <c r="JNF55" s="82"/>
      <c r="JNG55" s="82"/>
      <c r="JNH55" s="82"/>
      <c r="JNI55" s="82"/>
      <c r="JNJ55" s="82"/>
      <c r="JNK55" s="82"/>
      <c r="JNL55" s="82"/>
      <c r="JNM55" s="82"/>
      <c r="JNN55" s="82"/>
      <c r="JNO55" s="82"/>
      <c r="JNP55" s="82"/>
      <c r="JNQ55" s="82"/>
      <c r="JNR55" s="82"/>
      <c r="JNS55" s="82"/>
      <c r="JNT55" s="82"/>
      <c r="JNU55" s="82"/>
      <c r="JNV55" s="82"/>
      <c r="JNW55" s="82"/>
      <c r="JNX55" s="82"/>
      <c r="JNY55" s="82"/>
      <c r="JNZ55" s="82"/>
      <c r="JOA55" s="82"/>
      <c r="JOB55" s="82"/>
      <c r="JOC55" s="82"/>
      <c r="JOD55" s="82"/>
      <c r="JOE55" s="82"/>
      <c r="JOF55" s="82"/>
      <c r="JOG55" s="82"/>
      <c r="JOH55" s="82"/>
      <c r="JOI55" s="82"/>
      <c r="JOJ55" s="82"/>
      <c r="JOK55" s="82"/>
      <c r="JOL55" s="82"/>
      <c r="JOM55" s="82"/>
      <c r="JON55" s="82"/>
      <c r="JOO55" s="82"/>
      <c r="JOP55" s="82"/>
      <c r="JOQ55" s="82"/>
      <c r="JOR55" s="82"/>
      <c r="JOS55" s="82"/>
      <c r="JOT55" s="82"/>
      <c r="JOU55" s="82"/>
      <c r="JOV55" s="82"/>
      <c r="JOW55" s="82"/>
      <c r="JOX55" s="82"/>
      <c r="JOY55" s="82"/>
      <c r="JOZ55" s="82"/>
      <c r="JPA55" s="82"/>
      <c r="JPB55" s="82"/>
      <c r="JPC55" s="82"/>
      <c r="JPD55" s="82"/>
      <c r="JPE55" s="82"/>
      <c r="JPF55" s="82"/>
      <c r="JPG55" s="82"/>
      <c r="JPH55" s="82"/>
      <c r="JPI55" s="82"/>
      <c r="JPJ55" s="82"/>
      <c r="JPK55" s="82"/>
      <c r="JPL55" s="82"/>
      <c r="JPM55" s="82"/>
      <c r="JPN55" s="82"/>
      <c r="JPO55" s="82"/>
      <c r="JPP55" s="82"/>
      <c r="JPQ55" s="82"/>
      <c r="JPR55" s="82"/>
      <c r="JPS55" s="82"/>
      <c r="JPT55" s="82"/>
      <c r="JPU55" s="82"/>
      <c r="JPV55" s="82"/>
      <c r="JPW55" s="82"/>
      <c r="JPX55" s="82"/>
      <c r="JPY55" s="82"/>
      <c r="JPZ55" s="82"/>
      <c r="JQA55" s="82"/>
      <c r="JQB55" s="82"/>
      <c r="JQC55" s="82"/>
      <c r="JQD55" s="82"/>
      <c r="JQE55" s="82"/>
      <c r="JQF55" s="82"/>
      <c r="JQG55" s="82"/>
      <c r="JQH55" s="82"/>
      <c r="JQI55" s="82"/>
      <c r="JQJ55" s="82"/>
      <c r="JQK55" s="82"/>
      <c r="JQL55" s="82"/>
      <c r="JQM55" s="82"/>
      <c r="JQN55" s="82"/>
      <c r="JQO55" s="82"/>
      <c r="JQP55" s="82"/>
      <c r="JQQ55" s="82"/>
      <c r="JQR55" s="82"/>
      <c r="JQS55" s="82"/>
      <c r="JQT55" s="82"/>
      <c r="JQU55" s="82"/>
      <c r="JQV55" s="82"/>
      <c r="JQW55" s="82"/>
      <c r="JQX55" s="82"/>
      <c r="JQY55" s="82"/>
      <c r="JQZ55" s="82"/>
      <c r="JRA55" s="82"/>
      <c r="JRB55" s="82"/>
      <c r="JRC55" s="82"/>
      <c r="JRD55" s="82"/>
      <c r="JRE55" s="82"/>
      <c r="JRF55" s="82"/>
      <c r="JRG55" s="82"/>
      <c r="JRH55" s="82"/>
      <c r="JRI55" s="82"/>
      <c r="JRJ55" s="82"/>
      <c r="JRK55" s="82"/>
      <c r="JRL55" s="82"/>
      <c r="JRM55" s="82"/>
      <c r="JRN55" s="82"/>
      <c r="JRO55" s="82"/>
      <c r="JRP55" s="82"/>
      <c r="JRQ55" s="82"/>
      <c r="JRR55" s="82"/>
      <c r="JRS55" s="82"/>
      <c r="JRT55" s="82"/>
      <c r="JRU55" s="82"/>
      <c r="JRV55" s="82"/>
      <c r="JRW55" s="82"/>
      <c r="JRX55" s="82"/>
      <c r="JRY55" s="82"/>
      <c r="JRZ55" s="82"/>
      <c r="JSA55" s="82"/>
      <c r="JSB55" s="82"/>
      <c r="JSC55" s="82"/>
      <c r="JSD55" s="82"/>
      <c r="JSE55" s="82"/>
      <c r="JSF55" s="82"/>
      <c r="JSG55" s="82"/>
      <c r="JSH55" s="82"/>
      <c r="JSI55" s="82"/>
      <c r="JSJ55" s="82"/>
      <c r="JSK55" s="82"/>
      <c r="JSL55" s="82"/>
      <c r="JSM55" s="82"/>
      <c r="JSN55" s="82"/>
      <c r="JSO55" s="82"/>
      <c r="JSP55" s="82"/>
      <c r="JSQ55" s="82"/>
      <c r="JSR55" s="82"/>
      <c r="JSS55" s="82"/>
      <c r="JST55" s="82"/>
      <c r="JSU55" s="82"/>
      <c r="JSV55" s="82"/>
      <c r="JSW55" s="82"/>
      <c r="JSX55" s="82"/>
      <c r="JSY55" s="82"/>
      <c r="JSZ55" s="82"/>
      <c r="JTA55" s="82"/>
      <c r="JTB55" s="82"/>
      <c r="JTC55" s="82"/>
      <c r="JTD55" s="82"/>
      <c r="JTE55" s="82"/>
      <c r="JTF55" s="82"/>
      <c r="JTG55" s="82"/>
      <c r="JTH55" s="82"/>
      <c r="JTI55" s="82"/>
      <c r="JTJ55" s="82"/>
      <c r="JTK55" s="82"/>
      <c r="JTL55" s="82"/>
      <c r="JTM55" s="82"/>
      <c r="JTN55" s="82"/>
      <c r="JTO55" s="82"/>
      <c r="JTP55" s="82"/>
      <c r="JTQ55" s="82"/>
      <c r="JTR55" s="82"/>
      <c r="JTS55" s="82"/>
      <c r="JTT55" s="82"/>
      <c r="JTU55" s="82"/>
      <c r="JTV55" s="82"/>
      <c r="JTW55" s="82"/>
      <c r="JTX55" s="82"/>
      <c r="JTY55" s="82"/>
      <c r="JTZ55" s="82"/>
      <c r="JUA55" s="82"/>
      <c r="JUB55" s="82"/>
      <c r="JUC55" s="82"/>
      <c r="JUD55" s="82"/>
      <c r="JUE55" s="82"/>
      <c r="JUF55" s="82"/>
      <c r="JUG55" s="82"/>
      <c r="JUH55" s="82"/>
      <c r="JUI55" s="82"/>
      <c r="JUJ55" s="82"/>
      <c r="JUK55" s="82"/>
      <c r="JUL55" s="82"/>
      <c r="JUM55" s="82"/>
      <c r="JUN55" s="82"/>
      <c r="JUO55" s="82"/>
      <c r="JUP55" s="82"/>
      <c r="JUQ55" s="82"/>
      <c r="JUR55" s="82"/>
      <c r="JUS55" s="82"/>
      <c r="JUT55" s="82"/>
      <c r="JUU55" s="82"/>
      <c r="JUV55" s="82"/>
      <c r="JUW55" s="82"/>
      <c r="JUX55" s="82"/>
      <c r="JUY55" s="82"/>
      <c r="JUZ55" s="82"/>
      <c r="JVA55" s="82"/>
      <c r="JVB55" s="82"/>
      <c r="JVC55" s="82"/>
      <c r="JVD55" s="82"/>
      <c r="JVE55" s="82"/>
      <c r="JVF55" s="82"/>
      <c r="JVG55" s="82"/>
      <c r="JVH55" s="82"/>
      <c r="JVI55" s="82"/>
      <c r="JVJ55" s="82"/>
      <c r="JVK55" s="82"/>
      <c r="JVL55" s="82"/>
      <c r="JVM55" s="82"/>
      <c r="JVN55" s="82"/>
      <c r="JVO55" s="82"/>
      <c r="JVP55" s="82"/>
      <c r="JVQ55" s="82"/>
      <c r="JVR55" s="82"/>
      <c r="JVS55" s="82"/>
      <c r="JVT55" s="82"/>
      <c r="JVU55" s="82"/>
      <c r="JVV55" s="82"/>
      <c r="JVW55" s="82"/>
      <c r="JVX55" s="82"/>
      <c r="JVY55" s="82"/>
      <c r="JVZ55" s="82"/>
      <c r="JWA55" s="82"/>
      <c r="JWB55" s="82"/>
      <c r="JWC55" s="82"/>
      <c r="JWD55" s="82"/>
      <c r="JWE55" s="82"/>
      <c r="JWF55" s="82"/>
      <c r="JWG55" s="82"/>
      <c r="JWH55" s="82"/>
      <c r="JWI55" s="82"/>
      <c r="JWJ55" s="82"/>
      <c r="JWK55" s="82"/>
      <c r="JWL55" s="82"/>
      <c r="JWM55" s="82"/>
      <c r="JWN55" s="82"/>
      <c r="JWO55" s="82"/>
      <c r="JWP55" s="82"/>
      <c r="JWQ55" s="82"/>
      <c r="JWR55" s="82"/>
      <c r="JWS55" s="82"/>
      <c r="JWT55" s="82"/>
      <c r="JWU55" s="82"/>
      <c r="JWV55" s="82"/>
      <c r="JWW55" s="82"/>
      <c r="JWX55" s="82"/>
      <c r="JWY55" s="82"/>
      <c r="JWZ55" s="82"/>
      <c r="JXA55" s="82"/>
      <c r="JXB55" s="82"/>
      <c r="JXC55" s="82"/>
      <c r="JXD55" s="82"/>
      <c r="JXE55" s="82"/>
      <c r="JXF55" s="82"/>
      <c r="JXG55" s="82"/>
      <c r="JXH55" s="82"/>
      <c r="JXI55" s="82"/>
      <c r="JXJ55" s="82"/>
      <c r="JXK55" s="82"/>
      <c r="JXL55" s="82"/>
      <c r="JXM55" s="82"/>
      <c r="JXN55" s="82"/>
      <c r="JXO55" s="82"/>
      <c r="JXP55" s="82"/>
      <c r="JXQ55" s="82"/>
      <c r="JXR55" s="82"/>
      <c r="JXS55" s="82"/>
      <c r="JXT55" s="82"/>
      <c r="JXU55" s="82"/>
      <c r="JXV55" s="82"/>
      <c r="JXW55" s="82"/>
      <c r="JXX55" s="82"/>
      <c r="JXY55" s="82"/>
      <c r="JXZ55" s="82"/>
      <c r="JYA55" s="82"/>
      <c r="JYB55" s="82"/>
      <c r="JYC55" s="82"/>
      <c r="JYD55" s="82"/>
      <c r="JYE55" s="82"/>
      <c r="JYF55" s="82"/>
      <c r="JYG55" s="82"/>
      <c r="JYH55" s="82"/>
      <c r="JYI55" s="82"/>
      <c r="JYJ55" s="82"/>
      <c r="JYK55" s="82"/>
      <c r="JYL55" s="82"/>
      <c r="JYM55" s="82"/>
      <c r="JYN55" s="82"/>
      <c r="JYO55" s="82"/>
      <c r="JYP55" s="82"/>
      <c r="JYQ55" s="82"/>
      <c r="JYR55" s="82"/>
      <c r="JYS55" s="82"/>
      <c r="JYT55" s="82"/>
      <c r="JYU55" s="82"/>
      <c r="JYV55" s="82"/>
      <c r="JYW55" s="82"/>
      <c r="JYX55" s="82"/>
      <c r="JYY55" s="82"/>
      <c r="JYZ55" s="82"/>
      <c r="JZA55" s="82"/>
      <c r="JZB55" s="82"/>
      <c r="JZC55" s="82"/>
      <c r="JZD55" s="82"/>
      <c r="JZE55" s="82"/>
      <c r="JZF55" s="82"/>
      <c r="JZG55" s="82"/>
      <c r="JZH55" s="82"/>
      <c r="JZI55" s="82"/>
      <c r="JZJ55" s="82"/>
      <c r="JZK55" s="82"/>
      <c r="JZL55" s="82"/>
      <c r="JZM55" s="82"/>
      <c r="JZN55" s="82"/>
      <c r="JZO55" s="82"/>
      <c r="JZP55" s="82"/>
      <c r="JZQ55" s="82"/>
      <c r="JZR55" s="82"/>
      <c r="JZS55" s="82"/>
      <c r="JZT55" s="82"/>
      <c r="JZU55" s="82"/>
      <c r="JZV55" s="82"/>
      <c r="JZW55" s="82"/>
      <c r="JZX55" s="82"/>
      <c r="JZY55" s="82"/>
      <c r="JZZ55" s="82"/>
      <c r="KAA55" s="82"/>
      <c r="KAB55" s="82"/>
      <c r="KAC55" s="82"/>
      <c r="KAD55" s="82"/>
      <c r="KAE55" s="82"/>
      <c r="KAF55" s="82"/>
      <c r="KAG55" s="82"/>
      <c r="KAH55" s="82"/>
      <c r="KAI55" s="82"/>
      <c r="KAJ55" s="82"/>
      <c r="KAK55" s="82"/>
      <c r="KAL55" s="82"/>
      <c r="KAM55" s="82"/>
      <c r="KAN55" s="82"/>
      <c r="KAO55" s="82"/>
      <c r="KAP55" s="82"/>
      <c r="KAQ55" s="82"/>
      <c r="KAR55" s="82"/>
      <c r="KAS55" s="82"/>
      <c r="KAT55" s="82"/>
      <c r="KAU55" s="82"/>
      <c r="KAV55" s="82"/>
      <c r="KAW55" s="82"/>
      <c r="KAX55" s="82"/>
      <c r="KAY55" s="82"/>
      <c r="KAZ55" s="82"/>
      <c r="KBA55" s="82"/>
      <c r="KBB55" s="82"/>
      <c r="KBC55" s="82"/>
      <c r="KBD55" s="82"/>
      <c r="KBE55" s="82"/>
      <c r="KBF55" s="82"/>
      <c r="KBG55" s="82"/>
      <c r="KBH55" s="82"/>
      <c r="KBI55" s="82"/>
      <c r="KBJ55" s="82"/>
      <c r="KBK55" s="82"/>
      <c r="KBL55" s="82"/>
      <c r="KBM55" s="82"/>
      <c r="KBN55" s="82"/>
      <c r="KBO55" s="82"/>
      <c r="KBP55" s="82"/>
      <c r="KBQ55" s="82"/>
      <c r="KBR55" s="82"/>
      <c r="KBS55" s="82"/>
      <c r="KBT55" s="82"/>
      <c r="KBU55" s="82"/>
      <c r="KBV55" s="82"/>
      <c r="KBW55" s="82"/>
      <c r="KBX55" s="82"/>
      <c r="KBY55" s="82"/>
      <c r="KBZ55" s="82"/>
      <c r="KCA55" s="82"/>
      <c r="KCB55" s="82"/>
      <c r="KCC55" s="82"/>
      <c r="KCD55" s="82"/>
      <c r="KCE55" s="82"/>
      <c r="KCF55" s="82"/>
      <c r="KCG55" s="82"/>
      <c r="KCH55" s="82"/>
      <c r="KCI55" s="82"/>
      <c r="KCJ55" s="82"/>
      <c r="KCK55" s="82"/>
      <c r="KCL55" s="82"/>
      <c r="KCM55" s="82"/>
      <c r="KCN55" s="82"/>
      <c r="KCO55" s="82"/>
      <c r="KCP55" s="82"/>
      <c r="KCQ55" s="82"/>
      <c r="KCR55" s="82"/>
      <c r="KCS55" s="82"/>
      <c r="KCT55" s="82"/>
      <c r="KCU55" s="82"/>
      <c r="KCV55" s="82"/>
      <c r="KCW55" s="82"/>
      <c r="KCX55" s="82"/>
      <c r="KCY55" s="82"/>
      <c r="KCZ55" s="82"/>
      <c r="KDA55" s="82"/>
      <c r="KDB55" s="82"/>
      <c r="KDC55" s="82"/>
      <c r="KDD55" s="82"/>
      <c r="KDE55" s="82"/>
      <c r="KDF55" s="82"/>
      <c r="KDG55" s="82"/>
      <c r="KDH55" s="82"/>
      <c r="KDI55" s="82"/>
      <c r="KDJ55" s="82"/>
      <c r="KDK55" s="82"/>
      <c r="KDL55" s="82"/>
      <c r="KDM55" s="82"/>
      <c r="KDN55" s="82"/>
      <c r="KDO55" s="82"/>
      <c r="KDP55" s="82"/>
      <c r="KDQ55" s="82"/>
      <c r="KDR55" s="82"/>
      <c r="KDS55" s="82"/>
      <c r="KDT55" s="82"/>
      <c r="KDU55" s="82"/>
      <c r="KDV55" s="82"/>
      <c r="KDW55" s="82"/>
      <c r="KDX55" s="82"/>
      <c r="KDY55" s="82"/>
      <c r="KDZ55" s="82"/>
      <c r="KEA55" s="82"/>
      <c r="KEB55" s="82"/>
      <c r="KEC55" s="82"/>
      <c r="KED55" s="82"/>
      <c r="KEE55" s="82"/>
      <c r="KEF55" s="82"/>
      <c r="KEG55" s="82"/>
      <c r="KEH55" s="82"/>
      <c r="KEI55" s="82"/>
      <c r="KEJ55" s="82"/>
      <c r="KEK55" s="82"/>
      <c r="KEL55" s="82"/>
      <c r="KEM55" s="82"/>
      <c r="KEN55" s="82"/>
      <c r="KEO55" s="82"/>
      <c r="KEP55" s="82"/>
      <c r="KEQ55" s="82"/>
      <c r="KER55" s="82"/>
      <c r="KES55" s="82"/>
      <c r="KET55" s="82"/>
      <c r="KEU55" s="82"/>
      <c r="KEV55" s="82"/>
      <c r="KEW55" s="82"/>
      <c r="KEX55" s="82"/>
      <c r="KEY55" s="82"/>
      <c r="KEZ55" s="82"/>
      <c r="KFA55" s="82"/>
      <c r="KFB55" s="82"/>
      <c r="KFC55" s="82"/>
      <c r="KFD55" s="82"/>
      <c r="KFE55" s="82"/>
      <c r="KFF55" s="82"/>
      <c r="KFG55" s="82"/>
      <c r="KFH55" s="82"/>
      <c r="KFI55" s="82"/>
      <c r="KFJ55" s="82"/>
      <c r="KFK55" s="82"/>
      <c r="KFL55" s="82"/>
      <c r="KFM55" s="82"/>
      <c r="KFN55" s="82"/>
      <c r="KFO55" s="82"/>
      <c r="KFP55" s="82"/>
      <c r="KFQ55" s="82"/>
      <c r="KFR55" s="82"/>
      <c r="KFS55" s="82"/>
      <c r="KFT55" s="82"/>
      <c r="KFU55" s="82"/>
      <c r="KFV55" s="82"/>
      <c r="KFW55" s="82"/>
      <c r="KFX55" s="82"/>
      <c r="KFY55" s="82"/>
      <c r="KFZ55" s="82"/>
      <c r="KGA55" s="82"/>
      <c r="KGB55" s="82"/>
      <c r="KGC55" s="82"/>
      <c r="KGD55" s="82"/>
      <c r="KGE55" s="82"/>
      <c r="KGF55" s="82"/>
      <c r="KGG55" s="82"/>
      <c r="KGH55" s="82"/>
      <c r="KGI55" s="82"/>
      <c r="KGJ55" s="82"/>
      <c r="KGK55" s="82"/>
      <c r="KGL55" s="82"/>
      <c r="KGM55" s="82"/>
      <c r="KGN55" s="82"/>
      <c r="KGO55" s="82"/>
      <c r="KGP55" s="82"/>
      <c r="KGQ55" s="82"/>
      <c r="KGR55" s="82"/>
      <c r="KGS55" s="82"/>
      <c r="KGT55" s="82"/>
      <c r="KGU55" s="82"/>
      <c r="KGV55" s="82"/>
      <c r="KGW55" s="82"/>
      <c r="KGX55" s="82"/>
      <c r="KGY55" s="82"/>
      <c r="KGZ55" s="82"/>
      <c r="KHA55" s="82"/>
      <c r="KHB55" s="82"/>
      <c r="KHC55" s="82"/>
      <c r="KHD55" s="82"/>
      <c r="KHE55" s="82"/>
      <c r="KHF55" s="82"/>
      <c r="KHG55" s="82"/>
      <c r="KHH55" s="82"/>
      <c r="KHI55" s="82"/>
      <c r="KHJ55" s="82"/>
      <c r="KHK55" s="82"/>
      <c r="KHL55" s="82"/>
      <c r="KHM55" s="82"/>
      <c r="KHN55" s="82"/>
      <c r="KHO55" s="82"/>
      <c r="KHP55" s="82"/>
      <c r="KHQ55" s="82"/>
      <c r="KHR55" s="82"/>
      <c r="KHS55" s="82"/>
      <c r="KHT55" s="82"/>
      <c r="KHU55" s="82"/>
      <c r="KHV55" s="82"/>
      <c r="KHW55" s="82"/>
      <c r="KHX55" s="82"/>
      <c r="KHY55" s="82"/>
      <c r="KHZ55" s="82"/>
      <c r="KIA55" s="82"/>
      <c r="KIB55" s="82"/>
      <c r="KIC55" s="82"/>
      <c r="KID55" s="82"/>
      <c r="KIE55" s="82"/>
      <c r="KIF55" s="82"/>
      <c r="KIG55" s="82"/>
      <c r="KIH55" s="82"/>
      <c r="KII55" s="82"/>
      <c r="KIJ55" s="82"/>
      <c r="KIK55" s="82"/>
      <c r="KIL55" s="82"/>
      <c r="KIM55" s="82"/>
      <c r="KIN55" s="82"/>
      <c r="KIO55" s="82"/>
      <c r="KIP55" s="82"/>
      <c r="KIQ55" s="82"/>
      <c r="KIR55" s="82"/>
      <c r="KIS55" s="82"/>
      <c r="KIT55" s="82"/>
      <c r="KIU55" s="82"/>
      <c r="KIV55" s="82"/>
      <c r="KIW55" s="82"/>
      <c r="KIX55" s="82"/>
      <c r="KIY55" s="82"/>
      <c r="KIZ55" s="82"/>
      <c r="KJA55" s="82"/>
      <c r="KJB55" s="82"/>
      <c r="KJC55" s="82"/>
      <c r="KJD55" s="82"/>
      <c r="KJE55" s="82"/>
      <c r="KJF55" s="82"/>
      <c r="KJG55" s="82"/>
      <c r="KJH55" s="82"/>
      <c r="KJI55" s="82"/>
      <c r="KJJ55" s="82"/>
      <c r="KJK55" s="82"/>
      <c r="KJL55" s="82"/>
      <c r="KJM55" s="82"/>
      <c r="KJN55" s="82"/>
      <c r="KJO55" s="82"/>
      <c r="KJP55" s="82"/>
      <c r="KJQ55" s="82"/>
      <c r="KJR55" s="82"/>
      <c r="KJS55" s="82"/>
      <c r="KJT55" s="82"/>
      <c r="KJU55" s="82"/>
      <c r="KJV55" s="82"/>
      <c r="KJW55" s="82"/>
      <c r="KJX55" s="82"/>
      <c r="KJY55" s="82"/>
      <c r="KJZ55" s="82"/>
      <c r="KKA55" s="82"/>
      <c r="KKB55" s="82"/>
      <c r="KKC55" s="82"/>
      <c r="KKD55" s="82"/>
      <c r="KKE55" s="82"/>
      <c r="KKF55" s="82"/>
      <c r="KKG55" s="82"/>
      <c r="KKH55" s="82"/>
      <c r="KKI55" s="82"/>
      <c r="KKJ55" s="82"/>
      <c r="KKK55" s="82"/>
      <c r="KKL55" s="82"/>
      <c r="KKM55" s="82"/>
      <c r="KKN55" s="82"/>
      <c r="KKO55" s="82"/>
      <c r="KKP55" s="82"/>
      <c r="KKQ55" s="82"/>
      <c r="KKR55" s="82"/>
      <c r="KKS55" s="82"/>
      <c r="KKT55" s="82"/>
      <c r="KKU55" s="82"/>
      <c r="KKV55" s="82"/>
      <c r="KKW55" s="82"/>
      <c r="KKX55" s="82"/>
      <c r="KKY55" s="82"/>
      <c r="KKZ55" s="82"/>
      <c r="KLA55" s="82"/>
      <c r="KLB55" s="82"/>
      <c r="KLC55" s="82"/>
      <c r="KLD55" s="82"/>
      <c r="KLE55" s="82"/>
      <c r="KLF55" s="82"/>
      <c r="KLG55" s="82"/>
      <c r="KLH55" s="82"/>
      <c r="KLI55" s="82"/>
      <c r="KLJ55" s="82"/>
      <c r="KLK55" s="82"/>
      <c r="KLL55" s="82"/>
      <c r="KLM55" s="82"/>
      <c r="KLN55" s="82"/>
      <c r="KLO55" s="82"/>
      <c r="KLP55" s="82"/>
      <c r="KLQ55" s="82"/>
      <c r="KLR55" s="82"/>
      <c r="KLS55" s="82"/>
      <c r="KLT55" s="82"/>
      <c r="KLU55" s="82"/>
      <c r="KLV55" s="82"/>
      <c r="KLW55" s="82"/>
      <c r="KLX55" s="82"/>
      <c r="KLY55" s="82"/>
      <c r="KLZ55" s="82"/>
      <c r="KMA55" s="82"/>
      <c r="KMB55" s="82"/>
      <c r="KMC55" s="82"/>
      <c r="KMD55" s="82"/>
      <c r="KME55" s="82"/>
      <c r="KMF55" s="82"/>
      <c r="KMG55" s="82"/>
      <c r="KMH55" s="82"/>
      <c r="KMI55" s="82"/>
      <c r="KMJ55" s="82"/>
      <c r="KMK55" s="82"/>
      <c r="KML55" s="82"/>
      <c r="KMM55" s="82"/>
      <c r="KMN55" s="82"/>
      <c r="KMO55" s="82"/>
      <c r="KMP55" s="82"/>
      <c r="KMQ55" s="82"/>
      <c r="KMR55" s="82"/>
      <c r="KMS55" s="82"/>
      <c r="KMT55" s="82"/>
      <c r="KMU55" s="82"/>
      <c r="KMV55" s="82"/>
      <c r="KMW55" s="82"/>
      <c r="KMX55" s="82"/>
      <c r="KMY55" s="82"/>
      <c r="KMZ55" s="82"/>
      <c r="KNA55" s="82"/>
      <c r="KNB55" s="82"/>
      <c r="KNC55" s="82"/>
      <c r="KND55" s="82"/>
      <c r="KNE55" s="82"/>
      <c r="KNF55" s="82"/>
      <c r="KNG55" s="82"/>
      <c r="KNH55" s="82"/>
      <c r="KNI55" s="82"/>
      <c r="KNJ55" s="82"/>
      <c r="KNK55" s="82"/>
      <c r="KNL55" s="82"/>
      <c r="KNM55" s="82"/>
      <c r="KNN55" s="82"/>
      <c r="KNO55" s="82"/>
      <c r="KNP55" s="82"/>
      <c r="KNQ55" s="82"/>
      <c r="KNR55" s="82"/>
      <c r="KNS55" s="82"/>
      <c r="KNT55" s="82"/>
      <c r="KNU55" s="82"/>
      <c r="KNV55" s="82"/>
      <c r="KNW55" s="82"/>
      <c r="KNX55" s="82"/>
      <c r="KNY55" s="82"/>
      <c r="KNZ55" s="82"/>
      <c r="KOA55" s="82"/>
      <c r="KOB55" s="82"/>
      <c r="KOC55" s="82"/>
      <c r="KOD55" s="82"/>
      <c r="KOE55" s="82"/>
      <c r="KOF55" s="82"/>
      <c r="KOG55" s="82"/>
      <c r="KOH55" s="82"/>
      <c r="KOI55" s="82"/>
      <c r="KOJ55" s="82"/>
      <c r="KOK55" s="82"/>
      <c r="KOL55" s="82"/>
      <c r="KOM55" s="82"/>
      <c r="KON55" s="82"/>
      <c r="KOO55" s="82"/>
      <c r="KOP55" s="82"/>
      <c r="KOQ55" s="82"/>
      <c r="KOR55" s="82"/>
      <c r="KOS55" s="82"/>
      <c r="KOT55" s="82"/>
      <c r="KOU55" s="82"/>
      <c r="KOV55" s="82"/>
      <c r="KOW55" s="82"/>
      <c r="KOX55" s="82"/>
      <c r="KOY55" s="82"/>
      <c r="KOZ55" s="82"/>
      <c r="KPA55" s="82"/>
      <c r="KPB55" s="82"/>
      <c r="KPC55" s="82"/>
      <c r="KPD55" s="82"/>
      <c r="KPE55" s="82"/>
      <c r="KPF55" s="82"/>
      <c r="KPG55" s="82"/>
      <c r="KPH55" s="82"/>
      <c r="KPI55" s="82"/>
      <c r="KPJ55" s="82"/>
      <c r="KPK55" s="82"/>
      <c r="KPL55" s="82"/>
      <c r="KPM55" s="82"/>
      <c r="KPN55" s="82"/>
      <c r="KPO55" s="82"/>
      <c r="KPP55" s="82"/>
      <c r="KPQ55" s="82"/>
      <c r="KPR55" s="82"/>
      <c r="KPS55" s="82"/>
      <c r="KPT55" s="82"/>
      <c r="KPU55" s="82"/>
      <c r="KPV55" s="82"/>
      <c r="KPW55" s="82"/>
      <c r="KPX55" s="82"/>
      <c r="KPY55" s="82"/>
      <c r="KPZ55" s="82"/>
      <c r="KQA55" s="82"/>
      <c r="KQB55" s="82"/>
      <c r="KQC55" s="82"/>
      <c r="KQD55" s="82"/>
      <c r="KQE55" s="82"/>
      <c r="KQF55" s="82"/>
      <c r="KQG55" s="82"/>
      <c r="KQH55" s="82"/>
      <c r="KQI55" s="82"/>
      <c r="KQJ55" s="82"/>
      <c r="KQK55" s="82"/>
      <c r="KQL55" s="82"/>
      <c r="KQM55" s="82"/>
      <c r="KQN55" s="82"/>
      <c r="KQO55" s="82"/>
      <c r="KQP55" s="82"/>
      <c r="KQQ55" s="82"/>
      <c r="KQR55" s="82"/>
      <c r="KQS55" s="82"/>
      <c r="KQT55" s="82"/>
      <c r="KQU55" s="82"/>
      <c r="KQV55" s="82"/>
      <c r="KQW55" s="82"/>
      <c r="KQX55" s="82"/>
      <c r="KQY55" s="82"/>
      <c r="KQZ55" s="82"/>
      <c r="KRA55" s="82"/>
      <c r="KRB55" s="82"/>
      <c r="KRC55" s="82"/>
      <c r="KRD55" s="82"/>
      <c r="KRE55" s="82"/>
      <c r="KRF55" s="82"/>
      <c r="KRG55" s="82"/>
      <c r="KRH55" s="82"/>
      <c r="KRI55" s="82"/>
      <c r="KRJ55" s="82"/>
      <c r="KRK55" s="82"/>
      <c r="KRL55" s="82"/>
      <c r="KRM55" s="82"/>
      <c r="KRN55" s="82"/>
      <c r="KRO55" s="82"/>
      <c r="KRP55" s="82"/>
      <c r="KRQ55" s="82"/>
      <c r="KRR55" s="82"/>
      <c r="KRS55" s="82"/>
      <c r="KRT55" s="82"/>
      <c r="KRU55" s="82"/>
      <c r="KRV55" s="82"/>
      <c r="KRW55" s="82"/>
      <c r="KRX55" s="82"/>
      <c r="KRY55" s="82"/>
      <c r="KRZ55" s="82"/>
      <c r="KSA55" s="82"/>
      <c r="KSB55" s="82"/>
      <c r="KSC55" s="82"/>
      <c r="KSD55" s="82"/>
      <c r="KSE55" s="82"/>
      <c r="KSF55" s="82"/>
      <c r="KSG55" s="82"/>
      <c r="KSH55" s="82"/>
      <c r="KSI55" s="82"/>
      <c r="KSJ55" s="82"/>
      <c r="KSK55" s="82"/>
      <c r="KSL55" s="82"/>
      <c r="KSM55" s="82"/>
      <c r="KSN55" s="82"/>
      <c r="KSO55" s="82"/>
      <c r="KSP55" s="82"/>
      <c r="KSQ55" s="82"/>
      <c r="KSR55" s="82"/>
      <c r="KSS55" s="82"/>
      <c r="KST55" s="82"/>
      <c r="KSU55" s="82"/>
      <c r="KSV55" s="82"/>
      <c r="KSW55" s="82"/>
      <c r="KSX55" s="82"/>
      <c r="KSY55" s="82"/>
      <c r="KSZ55" s="82"/>
      <c r="KTA55" s="82"/>
      <c r="KTB55" s="82"/>
      <c r="KTC55" s="82"/>
      <c r="KTD55" s="82"/>
      <c r="KTE55" s="82"/>
      <c r="KTF55" s="82"/>
      <c r="KTG55" s="82"/>
      <c r="KTH55" s="82"/>
      <c r="KTI55" s="82"/>
      <c r="KTJ55" s="82"/>
      <c r="KTK55" s="82"/>
      <c r="KTL55" s="82"/>
      <c r="KTM55" s="82"/>
      <c r="KTN55" s="82"/>
      <c r="KTO55" s="82"/>
      <c r="KTP55" s="82"/>
      <c r="KTQ55" s="82"/>
      <c r="KTR55" s="82"/>
      <c r="KTS55" s="82"/>
      <c r="KTT55" s="82"/>
      <c r="KTU55" s="82"/>
      <c r="KTV55" s="82"/>
      <c r="KTW55" s="82"/>
      <c r="KTX55" s="82"/>
      <c r="KTY55" s="82"/>
      <c r="KTZ55" s="82"/>
      <c r="KUA55" s="82"/>
      <c r="KUB55" s="82"/>
      <c r="KUC55" s="82"/>
      <c r="KUD55" s="82"/>
      <c r="KUE55" s="82"/>
      <c r="KUF55" s="82"/>
      <c r="KUG55" s="82"/>
      <c r="KUH55" s="82"/>
      <c r="KUI55" s="82"/>
      <c r="KUJ55" s="82"/>
      <c r="KUK55" s="82"/>
      <c r="KUL55" s="82"/>
      <c r="KUM55" s="82"/>
      <c r="KUN55" s="82"/>
      <c r="KUO55" s="82"/>
      <c r="KUP55" s="82"/>
      <c r="KUQ55" s="82"/>
      <c r="KUR55" s="82"/>
      <c r="KUS55" s="82"/>
      <c r="KUT55" s="82"/>
      <c r="KUU55" s="82"/>
      <c r="KUV55" s="82"/>
      <c r="KUW55" s="82"/>
      <c r="KUX55" s="82"/>
      <c r="KUY55" s="82"/>
      <c r="KUZ55" s="82"/>
      <c r="KVA55" s="82"/>
      <c r="KVB55" s="82"/>
      <c r="KVC55" s="82"/>
      <c r="KVD55" s="82"/>
      <c r="KVE55" s="82"/>
      <c r="KVF55" s="82"/>
      <c r="KVG55" s="82"/>
      <c r="KVH55" s="82"/>
      <c r="KVI55" s="82"/>
      <c r="KVJ55" s="82"/>
      <c r="KVK55" s="82"/>
      <c r="KVL55" s="82"/>
      <c r="KVM55" s="82"/>
      <c r="KVN55" s="82"/>
      <c r="KVO55" s="82"/>
      <c r="KVP55" s="82"/>
      <c r="KVQ55" s="82"/>
      <c r="KVR55" s="82"/>
      <c r="KVS55" s="82"/>
      <c r="KVT55" s="82"/>
      <c r="KVU55" s="82"/>
      <c r="KVV55" s="82"/>
      <c r="KVW55" s="82"/>
      <c r="KVX55" s="82"/>
      <c r="KVY55" s="82"/>
      <c r="KVZ55" s="82"/>
      <c r="KWA55" s="82"/>
      <c r="KWB55" s="82"/>
      <c r="KWC55" s="82"/>
      <c r="KWD55" s="82"/>
      <c r="KWE55" s="82"/>
      <c r="KWF55" s="82"/>
      <c r="KWG55" s="82"/>
      <c r="KWH55" s="82"/>
      <c r="KWI55" s="82"/>
      <c r="KWJ55" s="82"/>
      <c r="KWK55" s="82"/>
      <c r="KWL55" s="82"/>
      <c r="KWM55" s="82"/>
      <c r="KWN55" s="82"/>
      <c r="KWO55" s="82"/>
      <c r="KWP55" s="82"/>
      <c r="KWQ55" s="82"/>
      <c r="KWR55" s="82"/>
      <c r="KWS55" s="82"/>
      <c r="KWT55" s="82"/>
      <c r="KWU55" s="82"/>
      <c r="KWV55" s="82"/>
      <c r="KWW55" s="82"/>
      <c r="KWX55" s="82"/>
      <c r="KWY55" s="82"/>
      <c r="KWZ55" s="82"/>
      <c r="KXA55" s="82"/>
      <c r="KXB55" s="82"/>
      <c r="KXC55" s="82"/>
      <c r="KXD55" s="82"/>
      <c r="KXE55" s="82"/>
      <c r="KXF55" s="82"/>
      <c r="KXG55" s="82"/>
      <c r="KXH55" s="82"/>
      <c r="KXI55" s="82"/>
      <c r="KXJ55" s="82"/>
      <c r="KXK55" s="82"/>
      <c r="KXL55" s="82"/>
      <c r="KXM55" s="82"/>
      <c r="KXN55" s="82"/>
      <c r="KXO55" s="82"/>
      <c r="KXP55" s="82"/>
      <c r="KXQ55" s="82"/>
      <c r="KXR55" s="82"/>
      <c r="KXS55" s="82"/>
      <c r="KXT55" s="82"/>
      <c r="KXU55" s="82"/>
      <c r="KXV55" s="82"/>
      <c r="KXW55" s="82"/>
      <c r="KXX55" s="82"/>
      <c r="KXY55" s="82"/>
      <c r="KXZ55" s="82"/>
      <c r="KYA55" s="82"/>
      <c r="KYB55" s="82"/>
      <c r="KYC55" s="82"/>
      <c r="KYD55" s="82"/>
      <c r="KYE55" s="82"/>
      <c r="KYF55" s="82"/>
      <c r="KYG55" s="82"/>
      <c r="KYH55" s="82"/>
      <c r="KYI55" s="82"/>
      <c r="KYJ55" s="82"/>
      <c r="KYK55" s="82"/>
      <c r="KYL55" s="82"/>
      <c r="KYM55" s="82"/>
      <c r="KYN55" s="82"/>
      <c r="KYO55" s="82"/>
      <c r="KYP55" s="82"/>
      <c r="KYQ55" s="82"/>
      <c r="KYR55" s="82"/>
      <c r="KYS55" s="82"/>
      <c r="KYT55" s="82"/>
      <c r="KYU55" s="82"/>
      <c r="KYV55" s="82"/>
      <c r="KYW55" s="82"/>
      <c r="KYX55" s="82"/>
      <c r="KYY55" s="82"/>
      <c r="KYZ55" s="82"/>
      <c r="KZA55" s="82"/>
      <c r="KZB55" s="82"/>
      <c r="KZC55" s="82"/>
      <c r="KZD55" s="82"/>
      <c r="KZE55" s="82"/>
      <c r="KZF55" s="82"/>
      <c r="KZG55" s="82"/>
      <c r="KZH55" s="82"/>
      <c r="KZI55" s="82"/>
      <c r="KZJ55" s="82"/>
      <c r="KZK55" s="82"/>
      <c r="KZL55" s="82"/>
      <c r="KZM55" s="82"/>
      <c r="KZN55" s="82"/>
      <c r="KZO55" s="82"/>
      <c r="KZP55" s="82"/>
      <c r="KZQ55" s="82"/>
      <c r="KZR55" s="82"/>
      <c r="KZS55" s="82"/>
      <c r="KZT55" s="82"/>
      <c r="KZU55" s="82"/>
      <c r="KZV55" s="82"/>
      <c r="KZW55" s="82"/>
      <c r="KZX55" s="82"/>
      <c r="KZY55" s="82"/>
      <c r="KZZ55" s="82"/>
      <c r="LAA55" s="82"/>
      <c r="LAB55" s="82"/>
      <c r="LAC55" s="82"/>
      <c r="LAD55" s="82"/>
      <c r="LAE55" s="82"/>
      <c r="LAF55" s="82"/>
      <c r="LAG55" s="82"/>
      <c r="LAH55" s="82"/>
      <c r="LAI55" s="82"/>
      <c r="LAJ55" s="82"/>
      <c r="LAK55" s="82"/>
      <c r="LAL55" s="82"/>
      <c r="LAM55" s="82"/>
      <c r="LAN55" s="82"/>
      <c r="LAO55" s="82"/>
      <c r="LAP55" s="82"/>
      <c r="LAQ55" s="82"/>
      <c r="LAR55" s="82"/>
      <c r="LAS55" s="82"/>
      <c r="LAT55" s="82"/>
      <c r="LAU55" s="82"/>
      <c r="LAV55" s="82"/>
      <c r="LAW55" s="82"/>
      <c r="LAX55" s="82"/>
      <c r="LAY55" s="82"/>
      <c r="LAZ55" s="82"/>
      <c r="LBA55" s="82"/>
      <c r="LBB55" s="82"/>
      <c r="LBC55" s="82"/>
      <c r="LBD55" s="82"/>
      <c r="LBE55" s="82"/>
      <c r="LBF55" s="82"/>
      <c r="LBG55" s="82"/>
      <c r="LBH55" s="82"/>
      <c r="LBI55" s="82"/>
      <c r="LBJ55" s="82"/>
      <c r="LBK55" s="82"/>
      <c r="LBL55" s="82"/>
      <c r="LBM55" s="82"/>
      <c r="LBN55" s="82"/>
      <c r="LBO55" s="82"/>
      <c r="LBP55" s="82"/>
      <c r="LBQ55" s="82"/>
      <c r="LBR55" s="82"/>
      <c r="LBS55" s="82"/>
      <c r="LBT55" s="82"/>
      <c r="LBU55" s="82"/>
      <c r="LBV55" s="82"/>
      <c r="LBW55" s="82"/>
      <c r="LBX55" s="82"/>
      <c r="LBY55" s="82"/>
      <c r="LBZ55" s="82"/>
      <c r="LCA55" s="82"/>
      <c r="LCB55" s="82"/>
      <c r="LCC55" s="82"/>
      <c r="LCD55" s="82"/>
      <c r="LCE55" s="82"/>
      <c r="LCF55" s="82"/>
      <c r="LCG55" s="82"/>
      <c r="LCH55" s="82"/>
      <c r="LCI55" s="82"/>
      <c r="LCJ55" s="82"/>
      <c r="LCK55" s="82"/>
      <c r="LCL55" s="82"/>
      <c r="LCM55" s="82"/>
      <c r="LCN55" s="82"/>
      <c r="LCO55" s="82"/>
      <c r="LCP55" s="82"/>
      <c r="LCQ55" s="82"/>
      <c r="LCR55" s="82"/>
      <c r="LCS55" s="82"/>
      <c r="LCT55" s="82"/>
      <c r="LCU55" s="82"/>
      <c r="LCV55" s="82"/>
      <c r="LCW55" s="82"/>
      <c r="LCX55" s="82"/>
      <c r="LCY55" s="82"/>
      <c r="LCZ55" s="82"/>
      <c r="LDA55" s="82"/>
      <c r="LDB55" s="82"/>
      <c r="LDC55" s="82"/>
      <c r="LDD55" s="82"/>
      <c r="LDE55" s="82"/>
      <c r="LDF55" s="82"/>
      <c r="LDG55" s="82"/>
      <c r="LDH55" s="82"/>
      <c r="LDI55" s="82"/>
      <c r="LDJ55" s="82"/>
      <c r="LDK55" s="82"/>
      <c r="LDL55" s="82"/>
      <c r="LDM55" s="82"/>
      <c r="LDN55" s="82"/>
      <c r="LDO55" s="82"/>
      <c r="LDP55" s="82"/>
      <c r="LDQ55" s="82"/>
      <c r="LDR55" s="82"/>
      <c r="LDS55" s="82"/>
      <c r="LDT55" s="82"/>
      <c r="LDU55" s="82"/>
      <c r="LDV55" s="82"/>
      <c r="LDW55" s="82"/>
      <c r="LDX55" s="82"/>
      <c r="LDY55" s="82"/>
      <c r="LDZ55" s="82"/>
      <c r="LEA55" s="82"/>
      <c r="LEB55" s="82"/>
      <c r="LEC55" s="82"/>
      <c r="LED55" s="82"/>
      <c r="LEE55" s="82"/>
      <c r="LEF55" s="82"/>
      <c r="LEG55" s="82"/>
      <c r="LEH55" s="82"/>
      <c r="LEI55" s="82"/>
      <c r="LEJ55" s="82"/>
      <c r="LEK55" s="82"/>
      <c r="LEL55" s="82"/>
      <c r="LEM55" s="82"/>
      <c r="LEN55" s="82"/>
      <c r="LEO55" s="82"/>
      <c r="LEP55" s="82"/>
      <c r="LEQ55" s="82"/>
      <c r="LER55" s="82"/>
      <c r="LES55" s="82"/>
      <c r="LET55" s="82"/>
      <c r="LEU55" s="82"/>
      <c r="LEV55" s="82"/>
      <c r="LEW55" s="82"/>
      <c r="LEX55" s="82"/>
      <c r="LEY55" s="82"/>
      <c r="LEZ55" s="82"/>
      <c r="LFA55" s="82"/>
      <c r="LFB55" s="82"/>
      <c r="LFC55" s="82"/>
      <c r="LFD55" s="82"/>
      <c r="LFE55" s="82"/>
      <c r="LFF55" s="82"/>
      <c r="LFG55" s="82"/>
      <c r="LFH55" s="82"/>
      <c r="LFI55" s="82"/>
      <c r="LFJ55" s="82"/>
      <c r="LFK55" s="82"/>
      <c r="LFL55" s="82"/>
      <c r="LFM55" s="82"/>
      <c r="LFN55" s="82"/>
      <c r="LFO55" s="82"/>
      <c r="LFP55" s="82"/>
      <c r="LFQ55" s="82"/>
      <c r="LFR55" s="82"/>
      <c r="LFS55" s="82"/>
      <c r="LFT55" s="82"/>
      <c r="LFU55" s="82"/>
      <c r="LFV55" s="82"/>
      <c r="LFW55" s="82"/>
      <c r="LFX55" s="82"/>
      <c r="LFY55" s="82"/>
      <c r="LFZ55" s="82"/>
      <c r="LGA55" s="82"/>
      <c r="LGB55" s="82"/>
      <c r="LGC55" s="82"/>
      <c r="LGD55" s="82"/>
      <c r="LGE55" s="82"/>
      <c r="LGF55" s="82"/>
      <c r="LGG55" s="82"/>
      <c r="LGH55" s="82"/>
      <c r="LGI55" s="82"/>
      <c r="LGJ55" s="82"/>
      <c r="LGK55" s="82"/>
      <c r="LGL55" s="82"/>
      <c r="LGM55" s="82"/>
      <c r="LGN55" s="82"/>
      <c r="LGO55" s="82"/>
      <c r="LGP55" s="82"/>
      <c r="LGQ55" s="82"/>
      <c r="LGR55" s="82"/>
      <c r="LGS55" s="82"/>
      <c r="LGT55" s="82"/>
      <c r="LGU55" s="82"/>
      <c r="LGV55" s="82"/>
      <c r="LGW55" s="82"/>
      <c r="LGX55" s="82"/>
      <c r="LGY55" s="82"/>
      <c r="LGZ55" s="82"/>
      <c r="LHA55" s="82"/>
      <c r="LHB55" s="82"/>
      <c r="LHC55" s="82"/>
      <c r="LHD55" s="82"/>
      <c r="LHE55" s="82"/>
      <c r="LHF55" s="82"/>
      <c r="LHG55" s="82"/>
      <c r="LHH55" s="82"/>
      <c r="LHI55" s="82"/>
      <c r="LHJ55" s="82"/>
      <c r="LHK55" s="82"/>
      <c r="LHL55" s="82"/>
      <c r="LHM55" s="82"/>
      <c r="LHN55" s="82"/>
      <c r="LHO55" s="82"/>
      <c r="LHP55" s="82"/>
      <c r="LHQ55" s="82"/>
      <c r="LHR55" s="82"/>
      <c r="LHS55" s="82"/>
      <c r="LHT55" s="82"/>
      <c r="LHU55" s="82"/>
      <c r="LHV55" s="82"/>
      <c r="LHW55" s="82"/>
      <c r="LHX55" s="82"/>
      <c r="LHY55" s="82"/>
      <c r="LHZ55" s="82"/>
      <c r="LIA55" s="82"/>
      <c r="LIB55" s="82"/>
      <c r="LIC55" s="82"/>
      <c r="LID55" s="82"/>
      <c r="LIE55" s="82"/>
      <c r="LIF55" s="82"/>
      <c r="LIG55" s="82"/>
      <c r="LIH55" s="82"/>
      <c r="LII55" s="82"/>
      <c r="LIJ55" s="82"/>
      <c r="LIK55" s="82"/>
      <c r="LIL55" s="82"/>
      <c r="LIM55" s="82"/>
      <c r="LIN55" s="82"/>
      <c r="LIO55" s="82"/>
      <c r="LIP55" s="82"/>
      <c r="LIQ55" s="82"/>
      <c r="LIR55" s="82"/>
      <c r="LIS55" s="82"/>
      <c r="LIT55" s="82"/>
      <c r="LIU55" s="82"/>
      <c r="LIV55" s="82"/>
      <c r="LIW55" s="82"/>
      <c r="LIX55" s="82"/>
      <c r="LIY55" s="82"/>
      <c r="LIZ55" s="82"/>
      <c r="LJA55" s="82"/>
      <c r="LJB55" s="82"/>
      <c r="LJC55" s="82"/>
      <c r="LJD55" s="82"/>
      <c r="LJE55" s="82"/>
      <c r="LJF55" s="82"/>
      <c r="LJG55" s="82"/>
      <c r="LJH55" s="82"/>
      <c r="LJI55" s="82"/>
      <c r="LJJ55" s="82"/>
      <c r="LJK55" s="82"/>
      <c r="LJL55" s="82"/>
      <c r="LJM55" s="82"/>
      <c r="LJN55" s="82"/>
      <c r="LJO55" s="82"/>
      <c r="LJP55" s="82"/>
      <c r="LJQ55" s="82"/>
      <c r="LJR55" s="82"/>
      <c r="LJS55" s="82"/>
      <c r="LJT55" s="82"/>
      <c r="LJU55" s="82"/>
      <c r="LJV55" s="82"/>
      <c r="LJW55" s="82"/>
      <c r="LJX55" s="82"/>
      <c r="LJY55" s="82"/>
      <c r="LJZ55" s="82"/>
      <c r="LKA55" s="82"/>
      <c r="LKB55" s="82"/>
      <c r="LKC55" s="82"/>
      <c r="LKD55" s="82"/>
      <c r="LKE55" s="82"/>
      <c r="LKF55" s="82"/>
      <c r="LKG55" s="82"/>
      <c r="LKH55" s="82"/>
      <c r="LKI55" s="82"/>
      <c r="LKJ55" s="82"/>
      <c r="LKK55" s="82"/>
      <c r="LKL55" s="82"/>
      <c r="LKM55" s="82"/>
      <c r="LKN55" s="82"/>
      <c r="LKO55" s="82"/>
      <c r="LKP55" s="82"/>
      <c r="LKQ55" s="82"/>
      <c r="LKR55" s="82"/>
      <c r="LKS55" s="82"/>
      <c r="LKT55" s="82"/>
      <c r="LKU55" s="82"/>
      <c r="LKV55" s="82"/>
      <c r="LKW55" s="82"/>
      <c r="LKX55" s="82"/>
      <c r="LKY55" s="82"/>
      <c r="LKZ55" s="82"/>
      <c r="LLA55" s="82"/>
      <c r="LLB55" s="82"/>
      <c r="LLC55" s="82"/>
      <c r="LLD55" s="82"/>
      <c r="LLE55" s="82"/>
      <c r="LLF55" s="82"/>
      <c r="LLG55" s="82"/>
      <c r="LLH55" s="82"/>
      <c r="LLI55" s="82"/>
      <c r="LLJ55" s="82"/>
      <c r="LLK55" s="82"/>
      <c r="LLL55" s="82"/>
      <c r="LLM55" s="82"/>
      <c r="LLN55" s="82"/>
      <c r="LLO55" s="82"/>
      <c r="LLP55" s="82"/>
      <c r="LLQ55" s="82"/>
      <c r="LLR55" s="82"/>
      <c r="LLS55" s="82"/>
      <c r="LLT55" s="82"/>
      <c r="LLU55" s="82"/>
      <c r="LLV55" s="82"/>
      <c r="LLW55" s="82"/>
      <c r="LLX55" s="82"/>
      <c r="LLY55" s="82"/>
      <c r="LLZ55" s="82"/>
      <c r="LMA55" s="82"/>
      <c r="LMB55" s="82"/>
      <c r="LMC55" s="82"/>
      <c r="LMD55" s="82"/>
      <c r="LME55" s="82"/>
      <c r="LMF55" s="82"/>
      <c r="LMG55" s="82"/>
      <c r="LMH55" s="82"/>
      <c r="LMI55" s="82"/>
      <c r="LMJ55" s="82"/>
      <c r="LMK55" s="82"/>
      <c r="LML55" s="82"/>
      <c r="LMM55" s="82"/>
      <c r="LMN55" s="82"/>
      <c r="LMO55" s="82"/>
      <c r="LMP55" s="82"/>
      <c r="LMQ55" s="82"/>
      <c r="LMR55" s="82"/>
      <c r="LMS55" s="82"/>
      <c r="LMT55" s="82"/>
      <c r="LMU55" s="82"/>
      <c r="LMV55" s="82"/>
      <c r="LMW55" s="82"/>
      <c r="LMX55" s="82"/>
      <c r="LMY55" s="82"/>
      <c r="LMZ55" s="82"/>
      <c r="LNA55" s="82"/>
      <c r="LNB55" s="82"/>
      <c r="LNC55" s="82"/>
      <c r="LND55" s="82"/>
      <c r="LNE55" s="82"/>
      <c r="LNF55" s="82"/>
      <c r="LNG55" s="82"/>
      <c r="LNH55" s="82"/>
      <c r="LNI55" s="82"/>
      <c r="LNJ55" s="82"/>
      <c r="LNK55" s="82"/>
      <c r="LNL55" s="82"/>
      <c r="LNM55" s="82"/>
      <c r="LNN55" s="82"/>
      <c r="LNO55" s="82"/>
      <c r="LNP55" s="82"/>
      <c r="LNQ55" s="82"/>
      <c r="LNR55" s="82"/>
      <c r="LNS55" s="82"/>
      <c r="LNT55" s="82"/>
      <c r="LNU55" s="82"/>
      <c r="LNV55" s="82"/>
      <c r="LNW55" s="82"/>
      <c r="LNX55" s="82"/>
      <c r="LNY55" s="82"/>
      <c r="LNZ55" s="82"/>
      <c r="LOA55" s="82"/>
      <c r="LOB55" s="82"/>
      <c r="LOC55" s="82"/>
      <c r="LOD55" s="82"/>
      <c r="LOE55" s="82"/>
      <c r="LOF55" s="82"/>
      <c r="LOG55" s="82"/>
      <c r="LOH55" s="82"/>
      <c r="LOI55" s="82"/>
      <c r="LOJ55" s="82"/>
      <c r="LOK55" s="82"/>
      <c r="LOL55" s="82"/>
      <c r="LOM55" s="82"/>
      <c r="LON55" s="82"/>
      <c r="LOO55" s="82"/>
      <c r="LOP55" s="82"/>
      <c r="LOQ55" s="82"/>
      <c r="LOR55" s="82"/>
      <c r="LOS55" s="82"/>
      <c r="LOT55" s="82"/>
      <c r="LOU55" s="82"/>
      <c r="LOV55" s="82"/>
      <c r="LOW55" s="82"/>
      <c r="LOX55" s="82"/>
      <c r="LOY55" s="82"/>
      <c r="LOZ55" s="82"/>
      <c r="LPA55" s="82"/>
      <c r="LPB55" s="82"/>
      <c r="LPC55" s="82"/>
      <c r="LPD55" s="82"/>
      <c r="LPE55" s="82"/>
      <c r="LPF55" s="82"/>
      <c r="LPG55" s="82"/>
      <c r="LPH55" s="82"/>
      <c r="LPI55" s="82"/>
      <c r="LPJ55" s="82"/>
      <c r="LPK55" s="82"/>
      <c r="LPL55" s="82"/>
      <c r="LPM55" s="82"/>
      <c r="LPN55" s="82"/>
      <c r="LPO55" s="82"/>
      <c r="LPP55" s="82"/>
      <c r="LPQ55" s="82"/>
      <c r="LPR55" s="82"/>
      <c r="LPS55" s="82"/>
      <c r="LPT55" s="82"/>
      <c r="LPU55" s="82"/>
      <c r="LPV55" s="82"/>
      <c r="LPW55" s="82"/>
      <c r="LPX55" s="82"/>
      <c r="LPY55" s="82"/>
      <c r="LPZ55" s="82"/>
      <c r="LQA55" s="82"/>
      <c r="LQB55" s="82"/>
      <c r="LQC55" s="82"/>
      <c r="LQD55" s="82"/>
      <c r="LQE55" s="82"/>
      <c r="LQF55" s="82"/>
      <c r="LQG55" s="82"/>
      <c r="LQH55" s="82"/>
      <c r="LQI55" s="82"/>
      <c r="LQJ55" s="82"/>
      <c r="LQK55" s="82"/>
      <c r="LQL55" s="82"/>
      <c r="LQM55" s="82"/>
      <c r="LQN55" s="82"/>
      <c r="LQO55" s="82"/>
      <c r="LQP55" s="82"/>
      <c r="LQQ55" s="82"/>
      <c r="LQR55" s="82"/>
      <c r="LQS55" s="82"/>
      <c r="LQT55" s="82"/>
      <c r="LQU55" s="82"/>
      <c r="LQV55" s="82"/>
      <c r="LQW55" s="82"/>
      <c r="LQX55" s="82"/>
      <c r="LQY55" s="82"/>
      <c r="LQZ55" s="82"/>
      <c r="LRA55" s="82"/>
      <c r="LRB55" s="82"/>
      <c r="LRC55" s="82"/>
      <c r="LRD55" s="82"/>
      <c r="LRE55" s="82"/>
      <c r="LRF55" s="82"/>
      <c r="LRG55" s="82"/>
      <c r="LRH55" s="82"/>
      <c r="LRI55" s="82"/>
      <c r="LRJ55" s="82"/>
      <c r="LRK55" s="82"/>
      <c r="LRL55" s="82"/>
      <c r="LRM55" s="82"/>
      <c r="LRN55" s="82"/>
      <c r="LRO55" s="82"/>
      <c r="LRP55" s="82"/>
      <c r="LRQ55" s="82"/>
      <c r="LRR55" s="82"/>
      <c r="LRS55" s="82"/>
      <c r="LRT55" s="82"/>
      <c r="LRU55" s="82"/>
      <c r="LRV55" s="82"/>
      <c r="LRW55" s="82"/>
      <c r="LRX55" s="82"/>
      <c r="LRY55" s="82"/>
      <c r="LRZ55" s="82"/>
      <c r="LSA55" s="82"/>
      <c r="LSB55" s="82"/>
      <c r="LSC55" s="82"/>
      <c r="LSD55" s="82"/>
      <c r="LSE55" s="82"/>
      <c r="LSF55" s="82"/>
      <c r="LSG55" s="82"/>
      <c r="LSH55" s="82"/>
      <c r="LSI55" s="82"/>
      <c r="LSJ55" s="82"/>
      <c r="LSK55" s="82"/>
      <c r="LSL55" s="82"/>
      <c r="LSM55" s="82"/>
      <c r="LSN55" s="82"/>
      <c r="LSO55" s="82"/>
      <c r="LSP55" s="82"/>
      <c r="LSQ55" s="82"/>
      <c r="LSR55" s="82"/>
      <c r="LSS55" s="82"/>
      <c r="LST55" s="82"/>
      <c r="LSU55" s="82"/>
      <c r="LSV55" s="82"/>
      <c r="LSW55" s="82"/>
      <c r="LSX55" s="82"/>
      <c r="LSY55" s="82"/>
      <c r="LSZ55" s="82"/>
      <c r="LTA55" s="82"/>
      <c r="LTB55" s="82"/>
      <c r="LTC55" s="82"/>
      <c r="LTD55" s="82"/>
      <c r="LTE55" s="82"/>
      <c r="LTF55" s="82"/>
      <c r="LTG55" s="82"/>
      <c r="LTH55" s="82"/>
      <c r="LTI55" s="82"/>
      <c r="LTJ55" s="82"/>
      <c r="LTK55" s="82"/>
      <c r="LTL55" s="82"/>
      <c r="LTM55" s="82"/>
      <c r="LTN55" s="82"/>
      <c r="LTO55" s="82"/>
      <c r="LTP55" s="82"/>
      <c r="LTQ55" s="82"/>
      <c r="LTR55" s="82"/>
      <c r="LTS55" s="82"/>
      <c r="LTT55" s="82"/>
      <c r="LTU55" s="82"/>
      <c r="LTV55" s="82"/>
      <c r="LTW55" s="82"/>
      <c r="LTX55" s="82"/>
      <c r="LTY55" s="82"/>
      <c r="LTZ55" s="82"/>
      <c r="LUA55" s="82"/>
      <c r="LUB55" s="82"/>
      <c r="LUC55" s="82"/>
      <c r="LUD55" s="82"/>
      <c r="LUE55" s="82"/>
      <c r="LUF55" s="82"/>
      <c r="LUG55" s="82"/>
      <c r="LUH55" s="82"/>
      <c r="LUI55" s="82"/>
      <c r="LUJ55" s="82"/>
      <c r="LUK55" s="82"/>
      <c r="LUL55" s="82"/>
      <c r="LUM55" s="82"/>
      <c r="LUN55" s="82"/>
      <c r="LUO55" s="82"/>
      <c r="LUP55" s="82"/>
      <c r="LUQ55" s="82"/>
      <c r="LUR55" s="82"/>
      <c r="LUS55" s="82"/>
      <c r="LUT55" s="82"/>
      <c r="LUU55" s="82"/>
      <c r="LUV55" s="82"/>
      <c r="LUW55" s="82"/>
      <c r="LUX55" s="82"/>
      <c r="LUY55" s="82"/>
      <c r="LUZ55" s="82"/>
      <c r="LVA55" s="82"/>
      <c r="LVB55" s="82"/>
      <c r="LVC55" s="82"/>
      <c r="LVD55" s="82"/>
      <c r="LVE55" s="82"/>
      <c r="LVF55" s="82"/>
      <c r="LVG55" s="82"/>
      <c r="LVH55" s="82"/>
      <c r="LVI55" s="82"/>
      <c r="LVJ55" s="82"/>
      <c r="LVK55" s="82"/>
      <c r="LVL55" s="82"/>
      <c r="LVM55" s="82"/>
      <c r="LVN55" s="82"/>
      <c r="LVO55" s="82"/>
      <c r="LVP55" s="82"/>
      <c r="LVQ55" s="82"/>
      <c r="LVR55" s="82"/>
      <c r="LVS55" s="82"/>
      <c r="LVT55" s="82"/>
      <c r="LVU55" s="82"/>
      <c r="LVV55" s="82"/>
      <c r="LVW55" s="82"/>
      <c r="LVX55" s="82"/>
      <c r="LVY55" s="82"/>
      <c r="LVZ55" s="82"/>
      <c r="LWA55" s="82"/>
      <c r="LWB55" s="82"/>
      <c r="LWC55" s="82"/>
      <c r="LWD55" s="82"/>
      <c r="LWE55" s="82"/>
      <c r="LWF55" s="82"/>
      <c r="LWG55" s="82"/>
      <c r="LWH55" s="82"/>
      <c r="LWI55" s="82"/>
      <c r="LWJ55" s="82"/>
      <c r="LWK55" s="82"/>
      <c r="LWL55" s="82"/>
      <c r="LWM55" s="82"/>
      <c r="LWN55" s="82"/>
      <c r="LWO55" s="82"/>
      <c r="LWP55" s="82"/>
      <c r="LWQ55" s="82"/>
      <c r="LWR55" s="82"/>
      <c r="LWS55" s="82"/>
      <c r="LWT55" s="82"/>
      <c r="LWU55" s="82"/>
      <c r="LWV55" s="82"/>
      <c r="LWW55" s="82"/>
      <c r="LWX55" s="82"/>
      <c r="LWY55" s="82"/>
      <c r="LWZ55" s="82"/>
      <c r="LXA55" s="82"/>
      <c r="LXB55" s="82"/>
      <c r="LXC55" s="82"/>
      <c r="LXD55" s="82"/>
      <c r="LXE55" s="82"/>
      <c r="LXF55" s="82"/>
      <c r="LXG55" s="82"/>
      <c r="LXH55" s="82"/>
      <c r="LXI55" s="82"/>
      <c r="LXJ55" s="82"/>
      <c r="LXK55" s="82"/>
      <c r="LXL55" s="82"/>
      <c r="LXM55" s="82"/>
      <c r="LXN55" s="82"/>
      <c r="LXO55" s="82"/>
      <c r="LXP55" s="82"/>
      <c r="LXQ55" s="82"/>
      <c r="LXR55" s="82"/>
      <c r="LXS55" s="82"/>
      <c r="LXT55" s="82"/>
      <c r="LXU55" s="82"/>
      <c r="LXV55" s="82"/>
      <c r="LXW55" s="82"/>
      <c r="LXX55" s="82"/>
      <c r="LXY55" s="82"/>
      <c r="LXZ55" s="82"/>
      <c r="LYA55" s="82"/>
      <c r="LYB55" s="82"/>
      <c r="LYC55" s="82"/>
      <c r="LYD55" s="82"/>
      <c r="LYE55" s="82"/>
      <c r="LYF55" s="82"/>
      <c r="LYG55" s="82"/>
      <c r="LYH55" s="82"/>
      <c r="LYI55" s="82"/>
      <c r="LYJ55" s="82"/>
      <c r="LYK55" s="82"/>
      <c r="LYL55" s="82"/>
      <c r="LYM55" s="82"/>
      <c r="LYN55" s="82"/>
      <c r="LYO55" s="82"/>
      <c r="LYP55" s="82"/>
      <c r="LYQ55" s="82"/>
      <c r="LYR55" s="82"/>
      <c r="LYS55" s="82"/>
      <c r="LYT55" s="82"/>
      <c r="LYU55" s="82"/>
      <c r="LYV55" s="82"/>
      <c r="LYW55" s="82"/>
      <c r="LYX55" s="82"/>
      <c r="LYY55" s="82"/>
      <c r="LYZ55" s="82"/>
      <c r="LZA55" s="82"/>
      <c r="LZB55" s="82"/>
      <c r="LZC55" s="82"/>
      <c r="LZD55" s="82"/>
      <c r="LZE55" s="82"/>
      <c r="LZF55" s="82"/>
      <c r="LZG55" s="82"/>
      <c r="LZH55" s="82"/>
      <c r="LZI55" s="82"/>
      <c r="LZJ55" s="82"/>
      <c r="LZK55" s="82"/>
      <c r="LZL55" s="82"/>
      <c r="LZM55" s="82"/>
      <c r="LZN55" s="82"/>
      <c r="LZO55" s="82"/>
      <c r="LZP55" s="82"/>
      <c r="LZQ55" s="82"/>
      <c r="LZR55" s="82"/>
      <c r="LZS55" s="82"/>
      <c r="LZT55" s="82"/>
      <c r="LZU55" s="82"/>
      <c r="LZV55" s="82"/>
      <c r="LZW55" s="82"/>
      <c r="LZX55" s="82"/>
      <c r="LZY55" s="82"/>
      <c r="LZZ55" s="82"/>
      <c r="MAA55" s="82"/>
      <c r="MAB55" s="82"/>
      <c r="MAC55" s="82"/>
      <c r="MAD55" s="82"/>
      <c r="MAE55" s="82"/>
      <c r="MAF55" s="82"/>
      <c r="MAG55" s="82"/>
      <c r="MAH55" s="82"/>
      <c r="MAI55" s="82"/>
      <c r="MAJ55" s="82"/>
      <c r="MAK55" s="82"/>
      <c r="MAL55" s="82"/>
      <c r="MAM55" s="82"/>
      <c r="MAN55" s="82"/>
      <c r="MAO55" s="82"/>
      <c r="MAP55" s="82"/>
      <c r="MAQ55" s="82"/>
      <c r="MAR55" s="82"/>
      <c r="MAS55" s="82"/>
      <c r="MAT55" s="82"/>
      <c r="MAU55" s="82"/>
      <c r="MAV55" s="82"/>
      <c r="MAW55" s="82"/>
      <c r="MAX55" s="82"/>
      <c r="MAY55" s="82"/>
      <c r="MAZ55" s="82"/>
      <c r="MBA55" s="82"/>
      <c r="MBB55" s="82"/>
      <c r="MBC55" s="82"/>
      <c r="MBD55" s="82"/>
      <c r="MBE55" s="82"/>
      <c r="MBF55" s="82"/>
      <c r="MBG55" s="82"/>
      <c r="MBH55" s="82"/>
      <c r="MBI55" s="82"/>
      <c r="MBJ55" s="82"/>
      <c r="MBK55" s="82"/>
      <c r="MBL55" s="82"/>
      <c r="MBM55" s="82"/>
      <c r="MBN55" s="82"/>
      <c r="MBO55" s="82"/>
      <c r="MBP55" s="82"/>
      <c r="MBQ55" s="82"/>
      <c r="MBR55" s="82"/>
      <c r="MBS55" s="82"/>
      <c r="MBT55" s="82"/>
      <c r="MBU55" s="82"/>
      <c r="MBV55" s="82"/>
      <c r="MBW55" s="82"/>
      <c r="MBX55" s="82"/>
      <c r="MBY55" s="82"/>
      <c r="MBZ55" s="82"/>
      <c r="MCA55" s="82"/>
      <c r="MCB55" s="82"/>
      <c r="MCC55" s="82"/>
      <c r="MCD55" s="82"/>
      <c r="MCE55" s="82"/>
      <c r="MCF55" s="82"/>
      <c r="MCG55" s="82"/>
      <c r="MCH55" s="82"/>
      <c r="MCI55" s="82"/>
      <c r="MCJ55" s="82"/>
      <c r="MCK55" s="82"/>
      <c r="MCL55" s="82"/>
      <c r="MCM55" s="82"/>
      <c r="MCN55" s="82"/>
      <c r="MCO55" s="82"/>
      <c r="MCP55" s="82"/>
      <c r="MCQ55" s="82"/>
      <c r="MCR55" s="82"/>
      <c r="MCS55" s="82"/>
      <c r="MCT55" s="82"/>
      <c r="MCU55" s="82"/>
      <c r="MCV55" s="82"/>
      <c r="MCW55" s="82"/>
      <c r="MCX55" s="82"/>
      <c r="MCY55" s="82"/>
      <c r="MCZ55" s="82"/>
      <c r="MDA55" s="82"/>
      <c r="MDB55" s="82"/>
      <c r="MDC55" s="82"/>
      <c r="MDD55" s="82"/>
      <c r="MDE55" s="82"/>
      <c r="MDF55" s="82"/>
      <c r="MDG55" s="82"/>
      <c r="MDH55" s="82"/>
      <c r="MDI55" s="82"/>
      <c r="MDJ55" s="82"/>
      <c r="MDK55" s="82"/>
      <c r="MDL55" s="82"/>
      <c r="MDM55" s="82"/>
      <c r="MDN55" s="82"/>
      <c r="MDO55" s="82"/>
      <c r="MDP55" s="82"/>
      <c r="MDQ55" s="82"/>
      <c r="MDR55" s="82"/>
      <c r="MDS55" s="82"/>
      <c r="MDT55" s="82"/>
      <c r="MDU55" s="82"/>
      <c r="MDV55" s="82"/>
      <c r="MDW55" s="82"/>
      <c r="MDX55" s="82"/>
      <c r="MDY55" s="82"/>
      <c r="MDZ55" s="82"/>
      <c r="MEA55" s="82"/>
      <c r="MEB55" s="82"/>
      <c r="MEC55" s="82"/>
      <c r="MED55" s="82"/>
      <c r="MEE55" s="82"/>
      <c r="MEF55" s="82"/>
      <c r="MEG55" s="82"/>
      <c r="MEH55" s="82"/>
      <c r="MEI55" s="82"/>
      <c r="MEJ55" s="82"/>
      <c r="MEK55" s="82"/>
      <c r="MEL55" s="82"/>
      <c r="MEM55" s="82"/>
      <c r="MEN55" s="82"/>
      <c r="MEO55" s="82"/>
      <c r="MEP55" s="82"/>
      <c r="MEQ55" s="82"/>
      <c r="MER55" s="82"/>
      <c r="MES55" s="82"/>
      <c r="MET55" s="82"/>
      <c r="MEU55" s="82"/>
      <c r="MEV55" s="82"/>
      <c r="MEW55" s="82"/>
      <c r="MEX55" s="82"/>
      <c r="MEY55" s="82"/>
      <c r="MEZ55" s="82"/>
      <c r="MFA55" s="82"/>
      <c r="MFB55" s="82"/>
      <c r="MFC55" s="82"/>
      <c r="MFD55" s="82"/>
      <c r="MFE55" s="82"/>
      <c r="MFF55" s="82"/>
      <c r="MFG55" s="82"/>
      <c r="MFH55" s="82"/>
      <c r="MFI55" s="82"/>
      <c r="MFJ55" s="82"/>
      <c r="MFK55" s="82"/>
      <c r="MFL55" s="82"/>
      <c r="MFM55" s="82"/>
      <c r="MFN55" s="82"/>
      <c r="MFO55" s="82"/>
      <c r="MFP55" s="82"/>
      <c r="MFQ55" s="82"/>
      <c r="MFR55" s="82"/>
      <c r="MFS55" s="82"/>
      <c r="MFT55" s="82"/>
      <c r="MFU55" s="82"/>
      <c r="MFV55" s="82"/>
      <c r="MFW55" s="82"/>
      <c r="MFX55" s="82"/>
      <c r="MFY55" s="82"/>
      <c r="MFZ55" s="82"/>
      <c r="MGA55" s="82"/>
      <c r="MGB55" s="82"/>
      <c r="MGC55" s="82"/>
      <c r="MGD55" s="82"/>
      <c r="MGE55" s="82"/>
      <c r="MGF55" s="82"/>
      <c r="MGG55" s="82"/>
      <c r="MGH55" s="82"/>
      <c r="MGI55" s="82"/>
      <c r="MGJ55" s="82"/>
      <c r="MGK55" s="82"/>
      <c r="MGL55" s="82"/>
      <c r="MGM55" s="82"/>
      <c r="MGN55" s="82"/>
      <c r="MGO55" s="82"/>
      <c r="MGP55" s="82"/>
      <c r="MGQ55" s="82"/>
      <c r="MGR55" s="82"/>
      <c r="MGS55" s="82"/>
      <c r="MGT55" s="82"/>
      <c r="MGU55" s="82"/>
      <c r="MGV55" s="82"/>
      <c r="MGW55" s="82"/>
      <c r="MGX55" s="82"/>
      <c r="MGY55" s="82"/>
      <c r="MGZ55" s="82"/>
      <c r="MHA55" s="82"/>
      <c r="MHB55" s="82"/>
      <c r="MHC55" s="82"/>
      <c r="MHD55" s="82"/>
      <c r="MHE55" s="82"/>
      <c r="MHF55" s="82"/>
      <c r="MHG55" s="82"/>
      <c r="MHH55" s="82"/>
      <c r="MHI55" s="82"/>
      <c r="MHJ55" s="82"/>
      <c r="MHK55" s="82"/>
      <c r="MHL55" s="82"/>
      <c r="MHM55" s="82"/>
      <c r="MHN55" s="82"/>
      <c r="MHO55" s="82"/>
      <c r="MHP55" s="82"/>
      <c r="MHQ55" s="82"/>
      <c r="MHR55" s="82"/>
      <c r="MHS55" s="82"/>
      <c r="MHT55" s="82"/>
      <c r="MHU55" s="82"/>
      <c r="MHV55" s="82"/>
      <c r="MHW55" s="82"/>
      <c r="MHX55" s="82"/>
      <c r="MHY55" s="82"/>
      <c r="MHZ55" s="82"/>
      <c r="MIA55" s="82"/>
      <c r="MIB55" s="82"/>
      <c r="MIC55" s="82"/>
      <c r="MID55" s="82"/>
      <c r="MIE55" s="82"/>
      <c r="MIF55" s="82"/>
      <c r="MIG55" s="82"/>
      <c r="MIH55" s="82"/>
      <c r="MII55" s="82"/>
      <c r="MIJ55" s="82"/>
      <c r="MIK55" s="82"/>
      <c r="MIL55" s="82"/>
      <c r="MIM55" s="82"/>
      <c r="MIN55" s="82"/>
      <c r="MIO55" s="82"/>
      <c r="MIP55" s="82"/>
      <c r="MIQ55" s="82"/>
      <c r="MIR55" s="82"/>
      <c r="MIS55" s="82"/>
      <c r="MIT55" s="82"/>
      <c r="MIU55" s="82"/>
      <c r="MIV55" s="82"/>
      <c r="MIW55" s="82"/>
      <c r="MIX55" s="82"/>
      <c r="MIY55" s="82"/>
      <c r="MIZ55" s="82"/>
      <c r="MJA55" s="82"/>
      <c r="MJB55" s="82"/>
      <c r="MJC55" s="82"/>
      <c r="MJD55" s="82"/>
      <c r="MJE55" s="82"/>
      <c r="MJF55" s="82"/>
      <c r="MJG55" s="82"/>
      <c r="MJH55" s="82"/>
      <c r="MJI55" s="82"/>
      <c r="MJJ55" s="82"/>
      <c r="MJK55" s="82"/>
      <c r="MJL55" s="82"/>
      <c r="MJM55" s="82"/>
      <c r="MJN55" s="82"/>
      <c r="MJO55" s="82"/>
      <c r="MJP55" s="82"/>
      <c r="MJQ55" s="82"/>
      <c r="MJR55" s="82"/>
      <c r="MJS55" s="82"/>
      <c r="MJT55" s="82"/>
      <c r="MJU55" s="82"/>
      <c r="MJV55" s="82"/>
      <c r="MJW55" s="82"/>
      <c r="MJX55" s="82"/>
      <c r="MJY55" s="82"/>
      <c r="MJZ55" s="82"/>
      <c r="MKA55" s="82"/>
      <c r="MKB55" s="82"/>
      <c r="MKC55" s="82"/>
      <c r="MKD55" s="82"/>
      <c r="MKE55" s="82"/>
      <c r="MKF55" s="82"/>
      <c r="MKG55" s="82"/>
      <c r="MKH55" s="82"/>
      <c r="MKI55" s="82"/>
      <c r="MKJ55" s="82"/>
      <c r="MKK55" s="82"/>
      <c r="MKL55" s="82"/>
      <c r="MKM55" s="82"/>
      <c r="MKN55" s="82"/>
      <c r="MKO55" s="82"/>
      <c r="MKP55" s="82"/>
      <c r="MKQ55" s="82"/>
      <c r="MKR55" s="82"/>
      <c r="MKS55" s="82"/>
      <c r="MKT55" s="82"/>
      <c r="MKU55" s="82"/>
      <c r="MKV55" s="82"/>
      <c r="MKW55" s="82"/>
      <c r="MKX55" s="82"/>
      <c r="MKY55" s="82"/>
      <c r="MKZ55" s="82"/>
      <c r="MLA55" s="82"/>
      <c r="MLB55" s="82"/>
      <c r="MLC55" s="82"/>
      <c r="MLD55" s="82"/>
      <c r="MLE55" s="82"/>
      <c r="MLF55" s="82"/>
      <c r="MLG55" s="82"/>
      <c r="MLH55" s="82"/>
      <c r="MLI55" s="82"/>
      <c r="MLJ55" s="82"/>
      <c r="MLK55" s="82"/>
      <c r="MLL55" s="82"/>
      <c r="MLM55" s="82"/>
      <c r="MLN55" s="82"/>
      <c r="MLO55" s="82"/>
      <c r="MLP55" s="82"/>
      <c r="MLQ55" s="82"/>
      <c r="MLR55" s="82"/>
      <c r="MLS55" s="82"/>
      <c r="MLT55" s="82"/>
      <c r="MLU55" s="82"/>
      <c r="MLV55" s="82"/>
      <c r="MLW55" s="82"/>
      <c r="MLX55" s="82"/>
      <c r="MLY55" s="82"/>
      <c r="MLZ55" s="82"/>
      <c r="MMA55" s="82"/>
      <c r="MMB55" s="82"/>
      <c r="MMC55" s="82"/>
      <c r="MMD55" s="82"/>
      <c r="MME55" s="82"/>
      <c r="MMF55" s="82"/>
      <c r="MMG55" s="82"/>
      <c r="MMH55" s="82"/>
      <c r="MMI55" s="82"/>
      <c r="MMJ55" s="82"/>
      <c r="MMK55" s="82"/>
      <c r="MML55" s="82"/>
      <c r="MMM55" s="82"/>
      <c r="MMN55" s="82"/>
      <c r="MMO55" s="82"/>
      <c r="MMP55" s="82"/>
      <c r="MMQ55" s="82"/>
      <c r="MMR55" s="82"/>
      <c r="MMS55" s="82"/>
      <c r="MMT55" s="82"/>
      <c r="MMU55" s="82"/>
      <c r="MMV55" s="82"/>
      <c r="MMW55" s="82"/>
      <c r="MMX55" s="82"/>
      <c r="MMY55" s="82"/>
      <c r="MMZ55" s="82"/>
      <c r="MNA55" s="82"/>
      <c r="MNB55" s="82"/>
      <c r="MNC55" s="82"/>
      <c r="MND55" s="82"/>
      <c r="MNE55" s="82"/>
      <c r="MNF55" s="82"/>
      <c r="MNG55" s="82"/>
      <c r="MNH55" s="82"/>
      <c r="MNI55" s="82"/>
      <c r="MNJ55" s="82"/>
      <c r="MNK55" s="82"/>
      <c r="MNL55" s="82"/>
      <c r="MNM55" s="82"/>
      <c r="MNN55" s="82"/>
      <c r="MNO55" s="82"/>
      <c r="MNP55" s="82"/>
      <c r="MNQ55" s="82"/>
      <c r="MNR55" s="82"/>
      <c r="MNS55" s="82"/>
      <c r="MNT55" s="82"/>
      <c r="MNU55" s="82"/>
      <c r="MNV55" s="82"/>
      <c r="MNW55" s="82"/>
      <c r="MNX55" s="82"/>
      <c r="MNY55" s="82"/>
      <c r="MNZ55" s="82"/>
      <c r="MOA55" s="82"/>
      <c r="MOB55" s="82"/>
      <c r="MOC55" s="82"/>
      <c r="MOD55" s="82"/>
      <c r="MOE55" s="82"/>
      <c r="MOF55" s="82"/>
      <c r="MOG55" s="82"/>
      <c r="MOH55" s="82"/>
      <c r="MOI55" s="82"/>
      <c r="MOJ55" s="82"/>
      <c r="MOK55" s="82"/>
      <c r="MOL55" s="82"/>
      <c r="MOM55" s="82"/>
      <c r="MON55" s="82"/>
      <c r="MOO55" s="82"/>
      <c r="MOP55" s="82"/>
      <c r="MOQ55" s="82"/>
      <c r="MOR55" s="82"/>
      <c r="MOS55" s="82"/>
      <c r="MOT55" s="82"/>
      <c r="MOU55" s="82"/>
      <c r="MOV55" s="82"/>
      <c r="MOW55" s="82"/>
      <c r="MOX55" s="82"/>
      <c r="MOY55" s="82"/>
      <c r="MOZ55" s="82"/>
      <c r="MPA55" s="82"/>
      <c r="MPB55" s="82"/>
      <c r="MPC55" s="82"/>
      <c r="MPD55" s="82"/>
      <c r="MPE55" s="82"/>
      <c r="MPF55" s="82"/>
      <c r="MPG55" s="82"/>
      <c r="MPH55" s="82"/>
      <c r="MPI55" s="82"/>
      <c r="MPJ55" s="82"/>
      <c r="MPK55" s="82"/>
      <c r="MPL55" s="82"/>
      <c r="MPM55" s="82"/>
      <c r="MPN55" s="82"/>
      <c r="MPO55" s="82"/>
      <c r="MPP55" s="82"/>
      <c r="MPQ55" s="82"/>
      <c r="MPR55" s="82"/>
      <c r="MPS55" s="82"/>
      <c r="MPT55" s="82"/>
      <c r="MPU55" s="82"/>
      <c r="MPV55" s="82"/>
      <c r="MPW55" s="82"/>
      <c r="MPX55" s="82"/>
      <c r="MPY55" s="82"/>
      <c r="MPZ55" s="82"/>
      <c r="MQA55" s="82"/>
      <c r="MQB55" s="82"/>
      <c r="MQC55" s="82"/>
      <c r="MQD55" s="82"/>
      <c r="MQE55" s="82"/>
      <c r="MQF55" s="82"/>
      <c r="MQG55" s="82"/>
      <c r="MQH55" s="82"/>
      <c r="MQI55" s="82"/>
      <c r="MQJ55" s="82"/>
      <c r="MQK55" s="82"/>
      <c r="MQL55" s="82"/>
      <c r="MQM55" s="82"/>
      <c r="MQN55" s="82"/>
      <c r="MQO55" s="82"/>
      <c r="MQP55" s="82"/>
      <c r="MQQ55" s="82"/>
      <c r="MQR55" s="82"/>
      <c r="MQS55" s="82"/>
      <c r="MQT55" s="82"/>
      <c r="MQU55" s="82"/>
      <c r="MQV55" s="82"/>
      <c r="MQW55" s="82"/>
      <c r="MQX55" s="82"/>
      <c r="MQY55" s="82"/>
      <c r="MQZ55" s="82"/>
      <c r="MRA55" s="82"/>
      <c r="MRB55" s="82"/>
      <c r="MRC55" s="82"/>
      <c r="MRD55" s="82"/>
      <c r="MRE55" s="82"/>
      <c r="MRF55" s="82"/>
      <c r="MRG55" s="82"/>
      <c r="MRH55" s="82"/>
      <c r="MRI55" s="82"/>
      <c r="MRJ55" s="82"/>
      <c r="MRK55" s="82"/>
      <c r="MRL55" s="82"/>
      <c r="MRM55" s="82"/>
      <c r="MRN55" s="82"/>
      <c r="MRO55" s="82"/>
      <c r="MRP55" s="82"/>
      <c r="MRQ55" s="82"/>
      <c r="MRR55" s="82"/>
      <c r="MRS55" s="82"/>
      <c r="MRT55" s="82"/>
      <c r="MRU55" s="82"/>
      <c r="MRV55" s="82"/>
      <c r="MRW55" s="82"/>
      <c r="MRX55" s="82"/>
      <c r="MRY55" s="82"/>
      <c r="MRZ55" s="82"/>
      <c r="MSA55" s="82"/>
      <c r="MSB55" s="82"/>
      <c r="MSC55" s="82"/>
      <c r="MSD55" s="82"/>
      <c r="MSE55" s="82"/>
      <c r="MSF55" s="82"/>
      <c r="MSG55" s="82"/>
      <c r="MSH55" s="82"/>
      <c r="MSI55" s="82"/>
      <c r="MSJ55" s="82"/>
      <c r="MSK55" s="82"/>
      <c r="MSL55" s="82"/>
      <c r="MSM55" s="82"/>
      <c r="MSN55" s="82"/>
      <c r="MSO55" s="82"/>
      <c r="MSP55" s="82"/>
      <c r="MSQ55" s="82"/>
      <c r="MSR55" s="82"/>
      <c r="MSS55" s="82"/>
      <c r="MST55" s="82"/>
      <c r="MSU55" s="82"/>
      <c r="MSV55" s="82"/>
      <c r="MSW55" s="82"/>
      <c r="MSX55" s="82"/>
      <c r="MSY55" s="82"/>
      <c r="MSZ55" s="82"/>
      <c r="MTA55" s="82"/>
      <c r="MTB55" s="82"/>
      <c r="MTC55" s="82"/>
      <c r="MTD55" s="82"/>
      <c r="MTE55" s="82"/>
      <c r="MTF55" s="82"/>
      <c r="MTG55" s="82"/>
      <c r="MTH55" s="82"/>
      <c r="MTI55" s="82"/>
      <c r="MTJ55" s="82"/>
      <c r="MTK55" s="82"/>
      <c r="MTL55" s="82"/>
      <c r="MTM55" s="82"/>
      <c r="MTN55" s="82"/>
      <c r="MTO55" s="82"/>
      <c r="MTP55" s="82"/>
      <c r="MTQ55" s="82"/>
      <c r="MTR55" s="82"/>
      <c r="MTS55" s="82"/>
      <c r="MTT55" s="82"/>
      <c r="MTU55" s="82"/>
      <c r="MTV55" s="82"/>
      <c r="MTW55" s="82"/>
      <c r="MTX55" s="82"/>
      <c r="MTY55" s="82"/>
      <c r="MTZ55" s="82"/>
      <c r="MUA55" s="82"/>
      <c r="MUB55" s="82"/>
      <c r="MUC55" s="82"/>
      <c r="MUD55" s="82"/>
      <c r="MUE55" s="82"/>
      <c r="MUF55" s="82"/>
      <c r="MUG55" s="82"/>
      <c r="MUH55" s="82"/>
      <c r="MUI55" s="82"/>
      <c r="MUJ55" s="82"/>
      <c r="MUK55" s="82"/>
      <c r="MUL55" s="82"/>
      <c r="MUM55" s="82"/>
      <c r="MUN55" s="82"/>
      <c r="MUO55" s="82"/>
      <c r="MUP55" s="82"/>
      <c r="MUQ55" s="82"/>
      <c r="MUR55" s="82"/>
      <c r="MUS55" s="82"/>
      <c r="MUT55" s="82"/>
      <c r="MUU55" s="82"/>
      <c r="MUV55" s="82"/>
      <c r="MUW55" s="82"/>
      <c r="MUX55" s="82"/>
      <c r="MUY55" s="82"/>
      <c r="MUZ55" s="82"/>
      <c r="MVA55" s="82"/>
      <c r="MVB55" s="82"/>
      <c r="MVC55" s="82"/>
      <c r="MVD55" s="82"/>
      <c r="MVE55" s="82"/>
      <c r="MVF55" s="82"/>
      <c r="MVG55" s="82"/>
      <c r="MVH55" s="82"/>
      <c r="MVI55" s="82"/>
      <c r="MVJ55" s="82"/>
      <c r="MVK55" s="82"/>
      <c r="MVL55" s="82"/>
      <c r="MVM55" s="82"/>
      <c r="MVN55" s="82"/>
      <c r="MVO55" s="82"/>
      <c r="MVP55" s="82"/>
      <c r="MVQ55" s="82"/>
      <c r="MVR55" s="82"/>
      <c r="MVS55" s="82"/>
      <c r="MVT55" s="82"/>
      <c r="MVU55" s="82"/>
      <c r="MVV55" s="82"/>
      <c r="MVW55" s="82"/>
      <c r="MVX55" s="82"/>
      <c r="MVY55" s="82"/>
      <c r="MVZ55" s="82"/>
      <c r="MWA55" s="82"/>
      <c r="MWB55" s="82"/>
      <c r="MWC55" s="82"/>
      <c r="MWD55" s="82"/>
      <c r="MWE55" s="82"/>
      <c r="MWF55" s="82"/>
      <c r="MWG55" s="82"/>
      <c r="MWH55" s="82"/>
      <c r="MWI55" s="82"/>
      <c r="MWJ55" s="82"/>
      <c r="MWK55" s="82"/>
      <c r="MWL55" s="82"/>
      <c r="MWM55" s="82"/>
      <c r="MWN55" s="82"/>
      <c r="MWO55" s="82"/>
      <c r="MWP55" s="82"/>
      <c r="MWQ55" s="82"/>
      <c r="MWR55" s="82"/>
      <c r="MWS55" s="82"/>
      <c r="MWT55" s="82"/>
      <c r="MWU55" s="82"/>
      <c r="MWV55" s="82"/>
      <c r="MWW55" s="82"/>
      <c r="MWX55" s="82"/>
      <c r="MWY55" s="82"/>
      <c r="MWZ55" s="82"/>
      <c r="MXA55" s="82"/>
      <c r="MXB55" s="82"/>
      <c r="MXC55" s="82"/>
      <c r="MXD55" s="82"/>
      <c r="MXE55" s="82"/>
      <c r="MXF55" s="82"/>
      <c r="MXG55" s="82"/>
      <c r="MXH55" s="82"/>
      <c r="MXI55" s="82"/>
      <c r="MXJ55" s="82"/>
      <c r="MXK55" s="82"/>
      <c r="MXL55" s="82"/>
      <c r="MXM55" s="82"/>
      <c r="MXN55" s="82"/>
      <c r="MXO55" s="82"/>
      <c r="MXP55" s="82"/>
      <c r="MXQ55" s="82"/>
      <c r="MXR55" s="82"/>
      <c r="MXS55" s="82"/>
      <c r="MXT55" s="82"/>
      <c r="MXU55" s="82"/>
      <c r="MXV55" s="82"/>
      <c r="MXW55" s="82"/>
      <c r="MXX55" s="82"/>
      <c r="MXY55" s="82"/>
      <c r="MXZ55" s="82"/>
      <c r="MYA55" s="82"/>
      <c r="MYB55" s="82"/>
      <c r="MYC55" s="82"/>
      <c r="MYD55" s="82"/>
      <c r="MYE55" s="82"/>
      <c r="MYF55" s="82"/>
      <c r="MYG55" s="82"/>
      <c r="MYH55" s="82"/>
      <c r="MYI55" s="82"/>
      <c r="MYJ55" s="82"/>
      <c r="MYK55" s="82"/>
      <c r="MYL55" s="82"/>
      <c r="MYM55" s="82"/>
      <c r="MYN55" s="82"/>
      <c r="MYO55" s="82"/>
      <c r="MYP55" s="82"/>
      <c r="MYQ55" s="82"/>
      <c r="MYR55" s="82"/>
      <c r="MYS55" s="82"/>
      <c r="MYT55" s="82"/>
      <c r="MYU55" s="82"/>
      <c r="MYV55" s="82"/>
      <c r="MYW55" s="82"/>
      <c r="MYX55" s="82"/>
      <c r="MYY55" s="82"/>
      <c r="MYZ55" s="82"/>
      <c r="MZA55" s="82"/>
      <c r="MZB55" s="82"/>
      <c r="MZC55" s="82"/>
      <c r="MZD55" s="82"/>
      <c r="MZE55" s="82"/>
      <c r="MZF55" s="82"/>
      <c r="MZG55" s="82"/>
      <c r="MZH55" s="82"/>
      <c r="MZI55" s="82"/>
      <c r="MZJ55" s="82"/>
      <c r="MZK55" s="82"/>
      <c r="MZL55" s="82"/>
      <c r="MZM55" s="82"/>
      <c r="MZN55" s="82"/>
      <c r="MZO55" s="82"/>
      <c r="MZP55" s="82"/>
      <c r="MZQ55" s="82"/>
      <c r="MZR55" s="82"/>
      <c r="MZS55" s="82"/>
      <c r="MZT55" s="82"/>
      <c r="MZU55" s="82"/>
      <c r="MZV55" s="82"/>
      <c r="MZW55" s="82"/>
      <c r="MZX55" s="82"/>
      <c r="MZY55" s="82"/>
      <c r="MZZ55" s="82"/>
      <c r="NAA55" s="82"/>
      <c r="NAB55" s="82"/>
      <c r="NAC55" s="82"/>
      <c r="NAD55" s="82"/>
      <c r="NAE55" s="82"/>
      <c r="NAF55" s="82"/>
      <c r="NAG55" s="82"/>
      <c r="NAH55" s="82"/>
      <c r="NAI55" s="82"/>
      <c r="NAJ55" s="82"/>
      <c r="NAK55" s="82"/>
      <c r="NAL55" s="82"/>
      <c r="NAM55" s="82"/>
      <c r="NAN55" s="82"/>
      <c r="NAO55" s="82"/>
      <c r="NAP55" s="82"/>
      <c r="NAQ55" s="82"/>
      <c r="NAR55" s="82"/>
      <c r="NAS55" s="82"/>
      <c r="NAT55" s="82"/>
      <c r="NAU55" s="82"/>
      <c r="NAV55" s="82"/>
      <c r="NAW55" s="82"/>
      <c r="NAX55" s="82"/>
      <c r="NAY55" s="82"/>
      <c r="NAZ55" s="82"/>
      <c r="NBA55" s="82"/>
      <c r="NBB55" s="82"/>
      <c r="NBC55" s="82"/>
      <c r="NBD55" s="82"/>
      <c r="NBE55" s="82"/>
      <c r="NBF55" s="82"/>
      <c r="NBG55" s="82"/>
      <c r="NBH55" s="82"/>
      <c r="NBI55" s="82"/>
      <c r="NBJ55" s="82"/>
      <c r="NBK55" s="82"/>
      <c r="NBL55" s="82"/>
      <c r="NBM55" s="82"/>
      <c r="NBN55" s="82"/>
      <c r="NBO55" s="82"/>
      <c r="NBP55" s="82"/>
      <c r="NBQ55" s="82"/>
      <c r="NBR55" s="82"/>
      <c r="NBS55" s="82"/>
      <c r="NBT55" s="82"/>
      <c r="NBU55" s="82"/>
      <c r="NBV55" s="82"/>
      <c r="NBW55" s="82"/>
      <c r="NBX55" s="82"/>
      <c r="NBY55" s="82"/>
      <c r="NBZ55" s="82"/>
      <c r="NCA55" s="82"/>
      <c r="NCB55" s="82"/>
      <c r="NCC55" s="82"/>
      <c r="NCD55" s="82"/>
      <c r="NCE55" s="82"/>
      <c r="NCF55" s="82"/>
      <c r="NCG55" s="82"/>
      <c r="NCH55" s="82"/>
      <c r="NCI55" s="82"/>
      <c r="NCJ55" s="82"/>
      <c r="NCK55" s="82"/>
      <c r="NCL55" s="82"/>
      <c r="NCM55" s="82"/>
      <c r="NCN55" s="82"/>
      <c r="NCO55" s="82"/>
      <c r="NCP55" s="82"/>
      <c r="NCQ55" s="82"/>
      <c r="NCR55" s="82"/>
      <c r="NCS55" s="82"/>
      <c r="NCT55" s="82"/>
      <c r="NCU55" s="82"/>
      <c r="NCV55" s="82"/>
      <c r="NCW55" s="82"/>
      <c r="NCX55" s="82"/>
      <c r="NCY55" s="82"/>
      <c r="NCZ55" s="82"/>
      <c r="NDA55" s="82"/>
      <c r="NDB55" s="82"/>
      <c r="NDC55" s="82"/>
      <c r="NDD55" s="82"/>
      <c r="NDE55" s="82"/>
      <c r="NDF55" s="82"/>
      <c r="NDG55" s="82"/>
      <c r="NDH55" s="82"/>
      <c r="NDI55" s="82"/>
      <c r="NDJ55" s="82"/>
      <c r="NDK55" s="82"/>
      <c r="NDL55" s="82"/>
      <c r="NDM55" s="82"/>
      <c r="NDN55" s="82"/>
      <c r="NDO55" s="82"/>
      <c r="NDP55" s="82"/>
      <c r="NDQ55" s="82"/>
      <c r="NDR55" s="82"/>
      <c r="NDS55" s="82"/>
      <c r="NDT55" s="82"/>
      <c r="NDU55" s="82"/>
      <c r="NDV55" s="82"/>
      <c r="NDW55" s="82"/>
      <c r="NDX55" s="82"/>
      <c r="NDY55" s="82"/>
      <c r="NDZ55" s="82"/>
      <c r="NEA55" s="82"/>
      <c r="NEB55" s="82"/>
      <c r="NEC55" s="82"/>
      <c r="NED55" s="82"/>
      <c r="NEE55" s="82"/>
      <c r="NEF55" s="82"/>
      <c r="NEG55" s="82"/>
      <c r="NEH55" s="82"/>
      <c r="NEI55" s="82"/>
      <c r="NEJ55" s="82"/>
      <c r="NEK55" s="82"/>
      <c r="NEL55" s="82"/>
      <c r="NEM55" s="82"/>
      <c r="NEN55" s="82"/>
      <c r="NEO55" s="82"/>
      <c r="NEP55" s="82"/>
      <c r="NEQ55" s="82"/>
      <c r="NER55" s="82"/>
      <c r="NES55" s="82"/>
      <c r="NET55" s="82"/>
      <c r="NEU55" s="82"/>
      <c r="NEV55" s="82"/>
      <c r="NEW55" s="82"/>
      <c r="NEX55" s="82"/>
      <c r="NEY55" s="82"/>
      <c r="NEZ55" s="82"/>
      <c r="NFA55" s="82"/>
      <c r="NFB55" s="82"/>
      <c r="NFC55" s="82"/>
      <c r="NFD55" s="82"/>
      <c r="NFE55" s="82"/>
      <c r="NFF55" s="82"/>
      <c r="NFG55" s="82"/>
      <c r="NFH55" s="82"/>
      <c r="NFI55" s="82"/>
      <c r="NFJ55" s="82"/>
      <c r="NFK55" s="82"/>
      <c r="NFL55" s="82"/>
      <c r="NFM55" s="82"/>
      <c r="NFN55" s="82"/>
      <c r="NFO55" s="82"/>
      <c r="NFP55" s="82"/>
      <c r="NFQ55" s="82"/>
      <c r="NFR55" s="82"/>
      <c r="NFS55" s="82"/>
      <c r="NFT55" s="82"/>
      <c r="NFU55" s="82"/>
      <c r="NFV55" s="82"/>
      <c r="NFW55" s="82"/>
      <c r="NFX55" s="82"/>
      <c r="NFY55" s="82"/>
      <c r="NFZ55" s="82"/>
      <c r="NGA55" s="82"/>
      <c r="NGB55" s="82"/>
      <c r="NGC55" s="82"/>
      <c r="NGD55" s="82"/>
      <c r="NGE55" s="82"/>
      <c r="NGF55" s="82"/>
      <c r="NGG55" s="82"/>
      <c r="NGH55" s="82"/>
      <c r="NGI55" s="82"/>
      <c r="NGJ55" s="82"/>
      <c r="NGK55" s="82"/>
      <c r="NGL55" s="82"/>
      <c r="NGM55" s="82"/>
      <c r="NGN55" s="82"/>
      <c r="NGO55" s="82"/>
      <c r="NGP55" s="82"/>
      <c r="NGQ55" s="82"/>
      <c r="NGR55" s="82"/>
      <c r="NGS55" s="82"/>
      <c r="NGT55" s="82"/>
      <c r="NGU55" s="82"/>
      <c r="NGV55" s="82"/>
      <c r="NGW55" s="82"/>
      <c r="NGX55" s="82"/>
      <c r="NGY55" s="82"/>
      <c r="NGZ55" s="82"/>
      <c r="NHA55" s="82"/>
      <c r="NHB55" s="82"/>
      <c r="NHC55" s="82"/>
      <c r="NHD55" s="82"/>
      <c r="NHE55" s="82"/>
      <c r="NHF55" s="82"/>
      <c r="NHG55" s="82"/>
      <c r="NHH55" s="82"/>
      <c r="NHI55" s="82"/>
      <c r="NHJ55" s="82"/>
      <c r="NHK55" s="82"/>
      <c r="NHL55" s="82"/>
      <c r="NHM55" s="82"/>
      <c r="NHN55" s="82"/>
      <c r="NHO55" s="82"/>
      <c r="NHP55" s="82"/>
      <c r="NHQ55" s="82"/>
      <c r="NHR55" s="82"/>
      <c r="NHS55" s="82"/>
      <c r="NHT55" s="82"/>
      <c r="NHU55" s="82"/>
      <c r="NHV55" s="82"/>
      <c r="NHW55" s="82"/>
      <c r="NHX55" s="82"/>
      <c r="NHY55" s="82"/>
      <c r="NHZ55" s="82"/>
      <c r="NIA55" s="82"/>
      <c r="NIB55" s="82"/>
      <c r="NIC55" s="82"/>
      <c r="NID55" s="82"/>
      <c r="NIE55" s="82"/>
      <c r="NIF55" s="82"/>
      <c r="NIG55" s="82"/>
      <c r="NIH55" s="82"/>
      <c r="NII55" s="82"/>
      <c r="NIJ55" s="82"/>
      <c r="NIK55" s="82"/>
      <c r="NIL55" s="82"/>
      <c r="NIM55" s="82"/>
      <c r="NIN55" s="82"/>
      <c r="NIO55" s="82"/>
      <c r="NIP55" s="82"/>
      <c r="NIQ55" s="82"/>
      <c r="NIR55" s="82"/>
      <c r="NIS55" s="82"/>
      <c r="NIT55" s="82"/>
      <c r="NIU55" s="82"/>
      <c r="NIV55" s="82"/>
      <c r="NIW55" s="82"/>
      <c r="NIX55" s="82"/>
      <c r="NIY55" s="82"/>
      <c r="NIZ55" s="82"/>
      <c r="NJA55" s="82"/>
      <c r="NJB55" s="82"/>
      <c r="NJC55" s="82"/>
      <c r="NJD55" s="82"/>
      <c r="NJE55" s="82"/>
      <c r="NJF55" s="82"/>
      <c r="NJG55" s="82"/>
      <c r="NJH55" s="82"/>
      <c r="NJI55" s="82"/>
      <c r="NJJ55" s="82"/>
      <c r="NJK55" s="82"/>
      <c r="NJL55" s="82"/>
      <c r="NJM55" s="82"/>
      <c r="NJN55" s="82"/>
      <c r="NJO55" s="82"/>
      <c r="NJP55" s="82"/>
      <c r="NJQ55" s="82"/>
      <c r="NJR55" s="82"/>
      <c r="NJS55" s="82"/>
      <c r="NJT55" s="82"/>
      <c r="NJU55" s="82"/>
      <c r="NJV55" s="82"/>
      <c r="NJW55" s="82"/>
      <c r="NJX55" s="82"/>
      <c r="NJY55" s="82"/>
      <c r="NJZ55" s="82"/>
      <c r="NKA55" s="82"/>
      <c r="NKB55" s="82"/>
      <c r="NKC55" s="82"/>
      <c r="NKD55" s="82"/>
      <c r="NKE55" s="82"/>
      <c r="NKF55" s="82"/>
      <c r="NKG55" s="82"/>
      <c r="NKH55" s="82"/>
      <c r="NKI55" s="82"/>
      <c r="NKJ55" s="82"/>
      <c r="NKK55" s="82"/>
      <c r="NKL55" s="82"/>
      <c r="NKM55" s="82"/>
      <c r="NKN55" s="82"/>
      <c r="NKO55" s="82"/>
      <c r="NKP55" s="82"/>
      <c r="NKQ55" s="82"/>
      <c r="NKR55" s="82"/>
      <c r="NKS55" s="82"/>
      <c r="NKT55" s="82"/>
      <c r="NKU55" s="82"/>
      <c r="NKV55" s="82"/>
      <c r="NKW55" s="82"/>
      <c r="NKX55" s="82"/>
      <c r="NKY55" s="82"/>
      <c r="NKZ55" s="82"/>
      <c r="NLA55" s="82"/>
      <c r="NLB55" s="82"/>
      <c r="NLC55" s="82"/>
      <c r="NLD55" s="82"/>
      <c r="NLE55" s="82"/>
      <c r="NLF55" s="82"/>
      <c r="NLG55" s="82"/>
      <c r="NLH55" s="82"/>
      <c r="NLI55" s="82"/>
      <c r="NLJ55" s="82"/>
      <c r="NLK55" s="82"/>
      <c r="NLL55" s="82"/>
      <c r="NLM55" s="82"/>
      <c r="NLN55" s="82"/>
      <c r="NLO55" s="82"/>
      <c r="NLP55" s="82"/>
      <c r="NLQ55" s="82"/>
      <c r="NLR55" s="82"/>
      <c r="NLS55" s="82"/>
      <c r="NLT55" s="82"/>
      <c r="NLU55" s="82"/>
      <c r="NLV55" s="82"/>
      <c r="NLW55" s="82"/>
      <c r="NLX55" s="82"/>
      <c r="NLY55" s="82"/>
      <c r="NLZ55" s="82"/>
      <c r="NMA55" s="82"/>
      <c r="NMB55" s="82"/>
      <c r="NMC55" s="82"/>
      <c r="NMD55" s="82"/>
      <c r="NME55" s="82"/>
      <c r="NMF55" s="82"/>
      <c r="NMG55" s="82"/>
      <c r="NMH55" s="82"/>
      <c r="NMI55" s="82"/>
      <c r="NMJ55" s="82"/>
      <c r="NMK55" s="82"/>
      <c r="NML55" s="82"/>
      <c r="NMM55" s="82"/>
      <c r="NMN55" s="82"/>
      <c r="NMO55" s="82"/>
      <c r="NMP55" s="82"/>
      <c r="NMQ55" s="82"/>
      <c r="NMR55" s="82"/>
      <c r="NMS55" s="82"/>
      <c r="NMT55" s="82"/>
      <c r="NMU55" s="82"/>
      <c r="NMV55" s="82"/>
      <c r="NMW55" s="82"/>
      <c r="NMX55" s="82"/>
      <c r="NMY55" s="82"/>
      <c r="NMZ55" s="82"/>
      <c r="NNA55" s="82"/>
      <c r="NNB55" s="82"/>
      <c r="NNC55" s="82"/>
      <c r="NND55" s="82"/>
      <c r="NNE55" s="82"/>
      <c r="NNF55" s="82"/>
      <c r="NNG55" s="82"/>
      <c r="NNH55" s="82"/>
      <c r="NNI55" s="82"/>
      <c r="NNJ55" s="82"/>
      <c r="NNK55" s="82"/>
      <c r="NNL55" s="82"/>
      <c r="NNM55" s="82"/>
      <c r="NNN55" s="82"/>
      <c r="NNO55" s="82"/>
      <c r="NNP55" s="82"/>
      <c r="NNQ55" s="82"/>
      <c r="NNR55" s="82"/>
      <c r="NNS55" s="82"/>
      <c r="NNT55" s="82"/>
      <c r="NNU55" s="82"/>
      <c r="NNV55" s="82"/>
      <c r="NNW55" s="82"/>
      <c r="NNX55" s="82"/>
      <c r="NNY55" s="82"/>
      <c r="NNZ55" s="82"/>
      <c r="NOA55" s="82"/>
      <c r="NOB55" s="82"/>
      <c r="NOC55" s="82"/>
      <c r="NOD55" s="82"/>
      <c r="NOE55" s="82"/>
      <c r="NOF55" s="82"/>
      <c r="NOG55" s="82"/>
      <c r="NOH55" s="82"/>
      <c r="NOI55" s="82"/>
      <c r="NOJ55" s="82"/>
      <c r="NOK55" s="82"/>
      <c r="NOL55" s="82"/>
      <c r="NOM55" s="82"/>
      <c r="NON55" s="82"/>
      <c r="NOO55" s="82"/>
      <c r="NOP55" s="82"/>
      <c r="NOQ55" s="82"/>
      <c r="NOR55" s="82"/>
      <c r="NOS55" s="82"/>
      <c r="NOT55" s="82"/>
      <c r="NOU55" s="82"/>
      <c r="NOV55" s="82"/>
      <c r="NOW55" s="82"/>
      <c r="NOX55" s="82"/>
      <c r="NOY55" s="82"/>
      <c r="NOZ55" s="82"/>
      <c r="NPA55" s="82"/>
      <c r="NPB55" s="82"/>
      <c r="NPC55" s="82"/>
      <c r="NPD55" s="82"/>
      <c r="NPE55" s="82"/>
      <c r="NPF55" s="82"/>
      <c r="NPG55" s="82"/>
      <c r="NPH55" s="82"/>
      <c r="NPI55" s="82"/>
      <c r="NPJ55" s="82"/>
      <c r="NPK55" s="82"/>
      <c r="NPL55" s="82"/>
      <c r="NPM55" s="82"/>
      <c r="NPN55" s="82"/>
      <c r="NPO55" s="82"/>
      <c r="NPP55" s="82"/>
      <c r="NPQ55" s="82"/>
      <c r="NPR55" s="82"/>
      <c r="NPS55" s="82"/>
      <c r="NPT55" s="82"/>
      <c r="NPU55" s="82"/>
      <c r="NPV55" s="82"/>
      <c r="NPW55" s="82"/>
      <c r="NPX55" s="82"/>
      <c r="NPY55" s="82"/>
      <c r="NPZ55" s="82"/>
      <c r="NQA55" s="82"/>
      <c r="NQB55" s="82"/>
      <c r="NQC55" s="82"/>
      <c r="NQD55" s="82"/>
      <c r="NQE55" s="82"/>
      <c r="NQF55" s="82"/>
      <c r="NQG55" s="82"/>
      <c r="NQH55" s="82"/>
      <c r="NQI55" s="82"/>
      <c r="NQJ55" s="82"/>
      <c r="NQK55" s="82"/>
      <c r="NQL55" s="82"/>
      <c r="NQM55" s="82"/>
      <c r="NQN55" s="82"/>
      <c r="NQO55" s="82"/>
      <c r="NQP55" s="82"/>
      <c r="NQQ55" s="82"/>
      <c r="NQR55" s="82"/>
      <c r="NQS55" s="82"/>
      <c r="NQT55" s="82"/>
      <c r="NQU55" s="82"/>
      <c r="NQV55" s="82"/>
      <c r="NQW55" s="82"/>
      <c r="NQX55" s="82"/>
      <c r="NQY55" s="82"/>
      <c r="NQZ55" s="82"/>
      <c r="NRA55" s="82"/>
      <c r="NRB55" s="82"/>
      <c r="NRC55" s="82"/>
      <c r="NRD55" s="82"/>
      <c r="NRE55" s="82"/>
      <c r="NRF55" s="82"/>
      <c r="NRG55" s="82"/>
      <c r="NRH55" s="82"/>
      <c r="NRI55" s="82"/>
      <c r="NRJ55" s="82"/>
      <c r="NRK55" s="82"/>
      <c r="NRL55" s="82"/>
      <c r="NRM55" s="82"/>
      <c r="NRN55" s="82"/>
      <c r="NRO55" s="82"/>
      <c r="NRP55" s="82"/>
      <c r="NRQ55" s="82"/>
      <c r="NRR55" s="82"/>
      <c r="NRS55" s="82"/>
      <c r="NRT55" s="82"/>
      <c r="NRU55" s="82"/>
      <c r="NRV55" s="82"/>
      <c r="NRW55" s="82"/>
      <c r="NRX55" s="82"/>
      <c r="NRY55" s="82"/>
      <c r="NRZ55" s="82"/>
      <c r="NSA55" s="82"/>
      <c r="NSB55" s="82"/>
      <c r="NSC55" s="82"/>
      <c r="NSD55" s="82"/>
      <c r="NSE55" s="82"/>
      <c r="NSF55" s="82"/>
      <c r="NSG55" s="82"/>
      <c r="NSH55" s="82"/>
      <c r="NSI55" s="82"/>
      <c r="NSJ55" s="82"/>
      <c r="NSK55" s="82"/>
      <c r="NSL55" s="82"/>
      <c r="NSM55" s="82"/>
      <c r="NSN55" s="82"/>
      <c r="NSO55" s="82"/>
      <c r="NSP55" s="82"/>
      <c r="NSQ55" s="82"/>
      <c r="NSR55" s="82"/>
      <c r="NSS55" s="82"/>
      <c r="NST55" s="82"/>
      <c r="NSU55" s="82"/>
      <c r="NSV55" s="82"/>
      <c r="NSW55" s="82"/>
      <c r="NSX55" s="82"/>
      <c r="NSY55" s="82"/>
      <c r="NSZ55" s="82"/>
      <c r="NTA55" s="82"/>
      <c r="NTB55" s="82"/>
      <c r="NTC55" s="82"/>
      <c r="NTD55" s="82"/>
      <c r="NTE55" s="82"/>
      <c r="NTF55" s="82"/>
      <c r="NTG55" s="82"/>
      <c r="NTH55" s="82"/>
      <c r="NTI55" s="82"/>
      <c r="NTJ55" s="82"/>
      <c r="NTK55" s="82"/>
      <c r="NTL55" s="82"/>
      <c r="NTM55" s="82"/>
      <c r="NTN55" s="82"/>
      <c r="NTO55" s="82"/>
      <c r="NTP55" s="82"/>
      <c r="NTQ55" s="82"/>
      <c r="NTR55" s="82"/>
      <c r="NTS55" s="82"/>
      <c r="NTT55" s="82"/>
      <c r="NTU55" s="82"/>
      <c r="NTV55" s="82"/>
      <c r="NTW55" s="82"/>
      <c r="NTX55" s="82"/>
      <c r="NTY55" s="82"/>
      <c r="NTZ55" s="82"/>
      <c r="NUA55" s="82"/>
      <c r="NUB55" s="82"/>
      <c r="NUC55" s="82"/>
      <c r="NUD55" s="82"/>
      <c r="NUE55" s="82"/>
      <c r="NUF55" s="82"/>
      <c r="NUG55" s="82"/>
      <c r="NUH55" s="82"/>
      <c r="NUI55" s="82"/>
      <c r="NUJ55" s="82"/>
      <c r="NUK55" s="82"/>
      <c r="NUL55" s="82"/>
      <c r="NUM55" s="82"/>
      <c r="NUN55" s="82"/>
      <c r="NUO55" s="82"/>
      <c r="NUP55" s="82"/>
      <c r="NUQ55" s="82"/>
      <c r="NUR55" s="82"/>
      <c r="NUS55" s="82"/>
      <c r="NUT55" s="82"/>
      <c r="NUU55" s="82"/>
      <c r="NUV55" s="82"/>
      <c r="NUW55" s="82"/>
      <c r="NUX55" s="82"/>
      <c r="NUY55" s="82"/>
      <c r="NUZ55" s="82"/>
      <c r="NVA55" s="82"/>
      <c r="NVB55" s="82"/>
      <c r="NVC55" s="82"/>
      <c r="NVD55" s="82"/>
      <c r="NVE55" s="82"/>
      <c r="NVF55" s="82"/>
      <c r="NVG55" s="82"/>
      <c r="NVH55" s="82"/>
      <c r="NVI55" s="82"/>
      <c r="NVJ55" s="82"/>
      <c r="NVK55" s="82"/>
      <c r="NVL55" s="82"/>
      <c r="NVM55" s="82"/>
      <c r="NVN55" s="82"/>
      <c r="NVO55" s="82"/>
      <c r="NVP55" s="82"/>
      <c r="NVQ55" s="82"/>
      <c r="NVR55" s="82"/>
      <c r="NVS55" s="82"/>
      <c r="NVT55" s="82"/>
      <c r="NVU55" s="82"/>
      <c r="NVV55" s="82"/>
      <c r="NVW55" s="82"/>
      <c r="NVX55" s="82"/>
      <c r="NVY55" s="82"/>
      <c r="NVZ55" s="82"/>
      <c r="NWA55" s="82"/>
      <c r="NWB55" s="82"/>
      <c r="NWC55" s="82"/>
      <c r="NWD55" s="82"/>
      <c r="NWE55" s="82"/>
      <c r="NWF55" s="82"/>
      <c r="NWG55" s="82"/>
      <c r="NWH55" s="82"/>
      <c r="NWI55" s="82"/>
      <c r="NWJ55" s="82"/>
      <c r="NWK55" s="82"/>
      <c r="NWL55" s="82"/>
      <c r="NWM55" s="82"/>
      <c r="NWN55" s="82"/>
      <c r="NWO55" s="82"/>
      <c r="NWP55" s="82"/>
      <c r="NWQ55" s="82"/>
      <c r="NWR55" s="82"/>
      <c r="NWS55" s="82"/>
      <c r="NWT55" s="82"/>
      <c r="NWU55" s="82"/>
      <c r="NWV55" s="82"/>
      <c r="NWW55" s="82"/>
      <c r="NWX55" s="82"/>
      <c r="NWY55" s="82"/>
      <c r="NWZ55" s="82"/>
      <c r="NXA55" s="82"/>
      <c r="NXB55" s="82"/>
      <c r="NXC55" s="82"/>
      <c r="NXD55" s="82"/>
      <c r="NXE55" s="82"/>
      <c r="NXF55" s="82"/>
      <c r="NXG55" s="82"/>
      <c r="NXH55" s="82"/>
      <c r="NXI55" s="82"/>
      <c r="NXJ55" s="82"/>
      <c r="NXK55" s="82"/>
      <c r="NXL55" s="82"/>
      <c r="NXM55" s="82"/>
      <c r="NXN55" s="82"/>
      <c r="NXO55" s="82"/>
      <c r="NXP55" s="82"/>
      <c r="NXQ55" s="82"/>
      <c r="NXR55" s="82"/>
      <c r="NXS55" s="82"/>
      <c r="NXT55" s="82"/>
      <c r="NXU55" s="82"/>
      <c r="NXV55" s="82"/>
      <c r="NXW55" s="82"/>
      <c r="NXX55" s="82"/>
      <c r="NXY55" s="82"/>
      <c r="NXZ55" s="82"/>
      <c r="NYA55" s="82"/>
      <c r="NYB55" s="82"/>
      <c r="NYC55" s="82"/>
      <c r="NYD55" s="82"/>
      <c r="NYE55" s="82"/>
      <c r="NYF55" s="82"/>
      <c r="NYG55" s="82"/>
      <c r="NYH55" s="82"/>
      <c r="NYI55" s="82"/>
      <c r="NYJ55" s="82"/>
      <c r="NYK55" s="82"/>
      <c r="NYL55" s="82"/>
      <c r="NYM55" s="82"/>
      <c r="NYN55" s="82"/>
      <c r="NYO55" s="82"/>
      <c r="NYP55" s="82"/>
      <c r="NYQ55" s="82"/>
      <c r="NYR55" s="82"/>
      <c r="NYS55" s="82"/>
      <c r="NYT55" s="82"/>
      <c r="NYU55" s="82"/>
      <c r="NYV55" s="82"/>
      <c r="NYW55" s="82"/>
      <c r="NYX55" s="82"/>
      <c r="NYY55" s="82"/>
      <c r="NYZ55" s="82"/>
      <c r="NZA55" s="82"/>
      <c r="NZB55" s="82"/>
      <c r="NZC55" s="82"/>
      <c r="NZD55" s="82"/>
      <c r="NZE55" s="82"/>
      <c r="NZF55" s="82"/>
      <c r="NZG55" s="82"/>
      <c r="NZH55" s="82"/>
      <c r="NZI55" s="82"/>
      <c r="NZJ55" s="82"/>
      <c r="NZK55" s="82"/>
      <c r="NZL55" s="82"/>
      <c r="NZM55" s="82"/>
      <c r="NZN55" s="82"/>
      <c r="NZO55" s="82"/>
      <c r="NZP55" s="82"/>
      <c r="NZQ55" s="82"/>
      <c r="NZR55" s="82"/>
      <c r="NZS55" s="82"/>
      <c r="NZT55" s="82"/>
      <c r="NZU55" s="82"/>
      <c r="NZV55" s="82"/>
      <c r="NZW55" s="82"/>
      <c r="NZX55" s="82"/>
      <c r="NZY55" s="82"/>
      <c r="NZZ55" s="82"/>
      <c r="OAA55" s="82"/>
      <c r="OAB55" s="82"/>
      <c r="OAC55" s="82"/>
      <c r="OAD55" s="82"/>
      <c r="OAE55" s="82"/>
      <c r="OAF55" s="82"/>
      <c r="OAG55" s="82"/>
      <c r="OAH55" s="82"/>
      <c r="OAI55" s="82"/>
      <c r="OAJ55" s="82"/>
      <c r="OAK55" s="82"/>
      <c r="OAL55" s="82"/>
      <c r="OAM55" s="82"/>
      <c r="OAN55" s="82"/>
      <c r="OAO55" s="82"/>
      <c r="OAP55" s="82"/>
      <c r="OAQ55" s="82"/>
      <c r="OAR55" s="82"/>
      <c r="OAS55" s="82"/>
      <c r="OAT55" s="82"/>
      <c r="OAU55" s="82"/>
      <c r="OAV55" s="82"/>
      <c r="OAW55" s="82"/>
      <c r="OAX55" s="82"/>
      <c r="OAY55" s="82"/>
      <c r="OAZ55" s="82"/>
      <c r="OBA55" s="82"/>
      <c r="OBB55" s="82"/>
      <c r="OBC55" s="82"/>
      <c r="OBD55" s="82"/>
      <c r="OBE55" s="82"/>
      <c r="OBF55" s="82"/>
      <c r="OBG55" s="82"/>
      <c r="OBH55" s="82"/>
      <c r="OBI55" s="82"/>
      <c r="OBJ55" s="82"/>
      <c r="OBK55" s="82"/>
      <c r="OBL55" s="82"/>
      <c r="OBM55" s="82"/>
      <c r="OBN55" s="82"/>
      <c r="OBO55" s="82"/>
      <c r="OBP55" s="82"/>
      <c r="OBQ55" s="82"/>
      <c r="OBR55" s="82"/>
      <c r="OBS55" s="82"/>
      <c r="OBT55" s="82"/>
      <c r="OBU55" s="82"/>
      <c r="OBV55" s="82"/>
      <c r="OBW55" s="82"/>
      <c r="OBX55" s="82"/>
      <c r="OBY55" s="82"/>
      <c r="OBZ55" s="82"/>
      <c r="OCA55" s="82"/>
      <c r="OCB55" s="82"/>
      <c r="OCC55" s="82"/>
      <c r="OCD55" s="82"/>
      <c r="OCE55" s="82"/>
      <c r="OCF55" s="82"/>
      <c r="OCG55" s="82"/>
      <c r="OCH55" s="82"/>
      <c r="OCI55" s="82"/>
      <c r="OCJ55" s="82"/>
      <c r="OCK55" s="82"/>
      <c r="OCL55" s="82"/>
      <c r="OCM55" s="82"/>
      <c r="OCN55" s="82"/>
      <c r="OCO55" s="82"/>
      <c r="OCP55" s="82"/>
      <c r="OCQ55" s="82"/>
      <c r="OCR55" s="82"/>
      <c r="OCS55" s="82"/>
      <c r="OCT55" s="82"/>
      <c r="OCU55" s="82"/>
      <c r="OCV55" s="82"/>
      <c r="OCW55" s="82"/>
      <c r="OCX55" s="82"/>
      <c r="OCY55" s="82"/>
      <c r="OCZ55" s="82"/>
      <c r="ODA55" s="82"/>
      <c r="ODB55" s="82"/>
      <c r="ODC55" s="82"/>
      <c r="ODD55" s="82"/>
      <c r="ODE55" s="82"/>
      <c r="ODF55" s="82"/>
      <c r="ODG55" s="82"/>
      <c r="ODH55" s="82"/>
      <c r="ODI55" s="82"/>
      <c r="ODJ55" s="82"/>
      <c r="ODK55" s="82"/>
      <c r="ODL55" s="82"/>
      <c r="ODM55" s="82"/>
      <c r="ODN55" s="82"/>
      <c r="ODO55" s="82"/>
      <c r="ODP55" s="82"/>
      <c r="ODQ55" s="82"/>
      <c r="ODR55" s="82"/>
      <c r="ODS55" s="82"/>
      <c r="ODT55" s="82"/>
      <c r="ODU55" s="82"/>
      <c r="ODV55" s="82"/>
      <c r="ODW55" s="82"/>
      <c r="ODX55" s="82"/>
      <c r="ODY55" s="82"/>
      <c r="ODZ55" s="82"/>
      <c r="OEA55" s="82"/>
      <c r="OEB55" s="82"/>
      <c r="OEC55" s="82"/>
      <c r="OED55" s="82"/>
      <c r="OEE55" s="82"/>
      <c r="OEF55" s="82"/>
      <c r="OEG55" s="82"/>
      <c r="OEH55" s="82"/>
      <c r="OEI55" s="82"/>
      <c r="OEJ55" s="82"/>
      <c r="OEK55" s="82"/>
      <c r="OEL55" s="82"/>
      <c r="OEM55" s="82"/>
      <c r="OEN55" s="82"/>
      <c r="OEO55" s="82"/>
      <c r="OEP55" s="82"/>
      <c r="OEQ55" s="82"/>
      <c r="OER55" s="82"/>
      <c r="OES55" s="82"/>
      <c r="OET55" s="82"/>
      <c r="OEU55" s="82"/>
      <c r="OEV55" s="82"/>
      <c r="OEW55" s="82"/>
      <c r="OEX55" s="82"/>
      <c r="OEY55" s="82"/>
      <c r="OEZ55" s="82"/>
      <c r="OFA55" s="82"/>
      <c r="OFB55" s="82"/>
      <c r="OFC55" s="82"/>
      <c r="OFD55" s="82"/>
      <c r="OFE55" s="82"/>
      <c r="OFF55" s="82"/>
      <c r="OFG55" s="82"/>
      <c r="OFH55" s="82"/>
      <c r="OFI55" s="82"/>
      <c r="OFJ55" s="82"/>
      <c r="OFK55" s="82"/>
      <c r="OFL55" s="82"/>
      <c r="OFM55" s="82"/>
      <c r="OFN55" s="82"/>
      <c r="OFO55" s="82"/>
      <c r="OFP55" s="82"/>
      <c r="OFQ55" s="82"/>
      <c r="OFR55" s="82"/>
      <c r="OFS55" s="82"/>
      <c r="OFT55" s="82"/>
      <c r="OFU55" s="82"/>
      <c r="OFV55" s="82"/>
      <c r="OFW55" s="82"/>
      <c r="OFX55" s="82"/>
      <c r="OFY55" s="82"/>
      <c r="OFZ55" s="82"/>
      <c r="OGA55" s="82"/>
      <c r="OGB55" s="82"/>
      <c r="OGC55" s="82"/>
      <c r="OGD55" s="82"/>
      <c r="OGE55" s="82"/>
      <c r="OGF55" s="82"/>
      <c r="OGG55" s="82"/>
      <c r="OGH55" s="82"/>
      <c r="OGI55" s="82"/>
      <c r="OGJ55" s="82"/>
      <c r="OGK55" s="82"/>
      <c r="OGL55" s="82"/>
      <c r="OGM55" s="82"/>
      <c r="OGN55" s="82"/>
      <c r="OGO55" s="82"/>
      <c r="OGP55" s="82"/>
      <c r="OGQ55" s="82"/>
      <c r="OGR55" s="82"/>
      <c r="OGS55" s="82"/>
      <c r="OGT55" s="82"/>
      <c r="OGU55" s="82"/>
      <c r="OGV55" s="82"/>
      <c r="OGW55" s="82"/>
      <c r="OGX55" s="82"/>
      <c r="OGY55" s="82"/>
      <c r="OGZ55" s="82"/>
      <c r="OHA55" s="82"/>
      <c r="OHB55" s="82"/>
      <c r="OHC55" s="82"/>
      <c r="OHD55" s="82"/>
      <c r="OHE55" s="82"/>
      <c r="OHF55" s="82"/>
      <c r="OHG55" s="82"/>
      <c r="OHH55" s="82"/>
      <c r="OHI55" s="82"/>
      <c r="OHJ55" s="82"/>
      <c r="OHK55" s="82"/>
      <c r="OHL55" s="82"/>
      <c r="OHM55" s="82"/>
      <c r="OHN55" s="82"/>
      <c r="OHO55" s="82"/>
      <c r="OHP55" s="82"/>
      <c r="OHQ55" s="82"/>
      <c r="OHR55" s="82"/>
      <c r="OHS55" s="82"/>
      <c r="OHT55" s="82"/>
      <c r="OHU55" s="82"/>
      <c r="OHV55" s="82"/>
      <c r="OHW55" s="82"/>
      <c r="OHX55" s="82"/>
      <c r="OHY55" s="82"/>
      <c r="OHZ55" s="82"/>
      <c r="OIA55" s="82"/>
      <c r="OIB55" s="82"/>
      <c r="OIC55" s="82"/>
      <c r="OID55" s="82"/>
      <c r="OIE55" s="82"/>
      <c r="OIF55" s="82"/>
      <c r="OIG55" s="82"/>
      <c r="OIH55" s="82"/>
      <c r="OII55" s="82"/>
      <c r="OIJ55" s="82"/>
      <c r="OIK55" s="82"/>
      <c r="OIL55" s="82"/>
      <c r="OIM55" s="82"/>
      <c r="OIN55" s="82"/>
      <c r="OIO55" s="82"/>
      <c r="OIP55" s="82"/>
      <c r="OIQ55" s="82"/>
      <c r="OIR55" s="82"/>
      <c r="OIS55" s="82"/>
      <c r="OIT55" s="82"/>
      <c r="OIU55" s="82"/>
      <c r="OIV55" s="82"/>
      <c r="OIW55" s="82"/>
      <c r="OIX55" s="82"/>
      <c r="OIY55" s="82"/>
      <c r="OIZ55" s="82"/>
      <c r="OJA55" s="82"/>
      <c r="OJB55" s="82"/>
      <c r="OJC55" s="82"/>
      <c r="OJD55" s="82"/>
      <c r="OJE55" s="82"/>
      <c r="OJF55" s="82"/>
      <c r="OJG55" s="82"/>
      <c r="OJH55" s="82"/>
      <c r="OJI55" s="82"/>
      <c r="OJJ55" s="82"/>
      <c r="OJK55" s="82"/>
      <c r="OJL55" s="82"/>
      <c r="OJM55" s="82"/>
      <c r="OJN55" s="82"/>
      <c r="OJO55" s="82"/>
      <c r="OJP55" s="82"/>
      <c r="OJQ55" s="82"/>
      <c r="OJR55" s="82"/>
      <c r="OJS55" s="82"/>
      <c r="OJT55" s="82"/>
      <c r="OJU55" s="82"/>
      <c r="OJV55" s="82"/>
      <c r="OJW55" s="82"/>
      <c r="OJX55" s="82"/>
      <c r="OJY55" s="82"/>
      <c r="OJZ55" s="82"/>
      <c r="OKA55" s="82"/>
      <c r="OKB55" s="82"/>
      <c r="OKC55" s="82"/>
      <c r="OKD55" s="82"/>
      <c r="OKE55" s="82"/>
      <c r="OKF55" s="82"/>
      <c r="OKG55" s="82"/>
      <c r="OKH55" s="82"/>
      <c r="OKI55" s="82"/>
      <c r="OKJ55" s="82"/>
      <c r="OKK55" s="82"/>
      <c r="OKL55" s="82"/>
      <c r="OKM55" s="82"/>
      <c r="OKN55" s="82"/>
      <c r="OKO55" s="82"/>
      <c r="OKP55" s="82"/>
      <c r="OKQ55" s="82"/>
      <c r="OKR55" s="82"/>
      <c r="OKS55" s="82"/>
      <c r="OKT55" s="82"/>
      <c r="OKU55" s="82"/>
      <c r="OKV55" s="82"/>
      <c r="OKW55" s="82"/>
      <c r="OKX55" s="82"/>
      <c r="OKY55" s="82"/>
      <c r="OKZ55" s="82"/>
      <c r="OLA55" s="82"/>
      <c r="OLB55" s="82"/>
      <c r="OLC55" s="82"/>
      <c r="OLD55" s="82"/>
      <c r="OLE55" s="82"/>
      <c r="OLF55" s="82"/>
      <c r="OLG55" s="82"/>
      <c r="OLH55" s="82"/>
      <c r="OLI55" s="82"/>
      <c r="OLJ55" s="82"/>
      <c r="OLK55" s="82"/>
      <c r="OLL55" s="82"/>
      <c r="OLM55" s="82"/>
      <c r="OLN55" s="82"/>
      <c r="OLO55" s="82"/>
      <c r="OLP55" s="82"/>
      <c r="OLQ55" s="82"/>
      <c r="OLR55" s="82"/>
      <c r="OLS55" s="82"/>
      <c r="OLT55" s="82"/>
      <c r="OLU55" s="82"/>
      <c r="OLV55" s="82"/>
      <c r="OLW55" s="82"/>
      <c r="OLX55" s="82"/>
      <c r="OLY55" s="82"/>
      <c r="OLZ55" s="82"/>
      <c r="OMA55" s="82"/>
      <c r="OMB55" s="82"/>
      <c r="OMC55" s="82"/>
      <c r="OMD55" s="82"/>
      <c r="OME55" s="82"/>
      <c r="OMF55" s="82"/>
      <c r="OMG55" s="82"/>
      <c r="OMH55" s="82"/>
      <c r="OMI55" s="82"/>
      <c r="OMJ55" s="82"/>
      <c r="OMK55" s="82"/>
      <c r="OML55" s="82"/>
      <c r="OMM55" s="82"/>
      <c r="OMN55" s="82"/>
      <c r="OMO55" s="82"/>
      <c r="OMP55" s="82"/>
      <c r="OMQ55" s="82"/>
      <c r="OMR55" s="82"/>
      <c r="OMS55" s="82"/>
      <c r="OMT55" s="82"/>
      <c r="OMU55" s="82"/>
      <c r="OMV55" s="82"/>
      <c r="OMW55" s="82"/>
      <c r="OMX55" s="82"/>
      <c r="OMY55" s="82"/>
      <c r="OMZ55" s="82"/>
      <c r="ONA55" s="82"/>
      <c r="ONB55" s="82"/>
      <c r="ONC55" s="82"/>
      <c r="OND55" s="82"/>
      <c r="ONE55" s="82"/>
      <c r="ONF55" s="82"/>
      <c r="ONG55" s="82"/>
      <c r="ONH55" s="82"/>
      <c r="ONI55" s="82"/>
      <c r="ONJ55" s="82"/>
      <c r="ONK55" s="82"/>
      <c r="ONL55" s="82"/>
      <c r="ONM55" s="82"/>
      <c r="ONN55" s="82"/>
      <c r="ONO55" s="82"/>
      <c r="ONP55" s="82"/>
      <c r="ONQ55" s="82"/>
      <c r="ONR55" s="82"/>
      <c r="ONS55" s="82"/>
      <c r="ONT55" s="82"/>
      <c r="ONU55" s="82"/>
      <c r="ONV55" s="82"/>
      <c r="ONW55" s="82"/>
      <c r="ONX55" s="82"/>
      <c r="ONY55" s="82"/>
      <c r="ONZ55" s="82"/>
      <c r="OOA55" s="82"/>
      <c r="OOB55" s="82"/>
      <c r="OOC55" s="82"/>
      <c r="OOD55" s="82"/>
      <c r="OOE55" s="82"/>
      <c r="OOF55" s="82"/>
      <c r="OOG55" s="82"/>
      <c r="OOH55" s="82"/>
      <c r="OOI55" s="82"/>
      <c r="OOJ55" s="82"/>
      <c r="OOK55" s="82"/>
      <c r="OOL55" s="82"/>
      <c r="OOM55" s="82"/>
      <c r="OON55" s="82"/>
      <c r="OOO55" s="82"/>
      <c r="OOP55" s="82"/>
      <c r="OOQ55" s="82"/>
      <c r="OOR55" s="82"/>
      <c r="OOS55" s="82"/>
      <c r="OOT55" s="82"/>
      <c r="OOU55" s="82"/>
      <c r="OOV55" s="82"/>
      <c r="OOW55" s="82"/>
      <c r="OOX55" s="82"/>
      <c r="OOY55" s="82"/>
      <c r="OOZ55" s="82"/>
      <c r="OPA55" s="82"/>
      <c r="OPB55" s="82"/>
      <c r="OPC55" s="82"/>
      <c r="OPD55" s="82"/>
      <c r="OPE55" s="82"/>
      <c r="OPF55" s="82"/>
      <c r="OPG55" s="82"/>
      <c r="OPH55" s="82"/>
      <c r="OPI55" s="82"/>
      <c r="OPJ55" s="82"/>
      <c r="OPK55" s="82"/>
      <c r="OPL55" s="82"/>
      <c r="OPM55" s="82"/>
      <c r="OPN55" s="82"/>
      <c r="OPO55" s="82"/>
      <c r="OPP55" s="82"/>
      <c r="OPQ55" s="82"/>
      <c r="OPR55" s="82"/>
      <c r="OPS55" s="82"/>
      <c r="OPT55" s="82"/>
      <c r="OPU55" s="82"/>
      <c r="OPV55" s="82"/>
      <c r="OPW55" s="82"/>
      <c r="OPX55" s="82"/>
      <c r="OPY55" s="82"/>
      <c r="OPZ55" s="82"/>
      <c r="OQA55" s="82"/>
      <c r="OQB55" s="82"/>
      <c r="OQC55" s="82"/>
      <c r="OQD55" s="82"/>
      <c r="OQE55" s="82"/>
      <c r="OQF55" s="82"/>
      <c r="OQG55" s="82"/>
      <c r="OQH55" s="82"/>
      <c r="OQI55" s="82"/>
      <c r="OQJ55" s="82"/>
      <c r="OQK55" s="82"/>
      <c r="OQL55" s="82"/>
      <c r="OQM55" s="82"/>
      <c r="OQN55" s="82"/>
      <c r="OQO55" s="82"/>
      <c r="OQP55" s="82"/>
      <c r="OQQ55" s="82"/>
      <c r="OQR55" s="82"/>
      <c r="OQS55" s="82"/>
      <c r="OQT55" s="82"/>
      <c r="OQU55" s="82"/>
      <c r="OQV55" s="82"/>
      <c r="OQW55" s="82"/>
      <c r="OQX55" s="82"/>
      <c r="OQY55" s="82"/>
      <c r="OQZ55" s="82"/>
      <c r="ORA55" s="82"/>
      <c r="ORB55" s="82"/>
      <c r="ORC55" s="82"/>
      <c r="ORD55" s="82"/>
      <c r="ORE55" s="82"/>
      <c r="ORF55" s="82"/>
      <c r="ORG55" s="82"/>
      <c r="ORH55" s="82"/>
      <c r="ORI55" s="82"/>
      <c r="ORJ55" s="82"/>
      <c r="ORK55" s="82"/>
      <c r="ORL55" s="82"/>
      <c r="ORM55" s="82"/>
      <c r="ORN55" s="82"/>
      <c r="ORO55" s="82"/>
      <c r="ORP55" s="82"/>
      <c r="ORQ55" s="82"/>
      <c r="ORR55" s="82"/>
      <c r="ORS55" s="82"/>
      <c r="ORT55" s="82"/>
      <c r="ORU55" s="82"/>
      <c r="ORV55" s="82"/>
      <c r="ORW55" s="82"/>
      <c r="ORX55" s="82"/>
      <c r="ORY55" s="82"/>
      <c r="ORZ55" s="82"/>
      <c r="OSA55" s="82"/>
      <c r="OSB55" s="82"/>
      <c r="OSC55" s="82"/>
      <c r="OSD55" s="82"/>
      <c r="OSE55" s="82"/>
      <c r="OSF55" s="82"/>
      <c r="OSG55" s="82"/>
      <c r="OSH55" s="82"/>
      <c r="OSI55" s="82"/>
      <c r="OSJ55" s="82"/>
      <c r="OSK55" s="82"/>
      <c r="OSL55" s="82"/>
      <c r="OSM55" s="82"/>
      <c r="OSN55" s="82"/>
      <c r="OSO55" s="82"/>
      <c r="OSP55" s="82"/>
      <c r="OSQ55" s="82"/>
      <c r="OSR55" s="82"/>
      <c r="OSS55" s="82"/>
      <c r="OST55" s="82"/>
      <c r="OSU55" s="82"/>
      <c r="OSV55" s="82"/>
      <c r="OSW55" s="82"/>
      <c r="OSX55" s="82"/>
      <c r="OSY55" s="82"/>
      <c r="OSZ55" s="82"/>
      <c r="OTA55" s="82"/>
      <c r="OTB55" s="82"/>
      <c r="OTC55" s="82"/>
      <c r="OTD55" s="82"/>
      <c r="OTE55" s="82"/>
      <c r="OTF55" s="82"/>
      <c r="OTG55" s="82"/>
      <c r="OTH55" s="82"/>
      <c r="OTI55" s="82"/>
      <c r="OTJ55" s="82"/>
      <c r="OTK55" s="82"/>
      <c r="OTL55" s="82"/>
      <c r="OTM55" s="82"/>
      <c r="OTN55" s="82"/>
      <c r="OTO55" s="82"/>
      <c r="OTP55" s="82"/>
      <c r="OTQ55" s="82"/>
      <c r="OTR55" s="82"/>
      <c r="OTS55" s="82"/>
      <c r="OTT55" s="82"/>
      <c r="OTU55" s="82"/>
      <c r="OTV55" s="82"/>
      <c r="OTW55" s="82"/>
      <c r="OTX55" s="82"/>
      <c r="OTY55" s="82"/>
      <c r="OTZ55" s="82"/>
      <c r="OUA55" s="82"/>
      <c r="OUB55" s="82"/>
      <c r="OUC55" s="82"/>
      <c r="OUD55" s="82"/>
      <c r="OUE55" s="82"/>
      <c r="OUF55" s="82"/>
      <c r="OUG55" s="82"/>
      <c r="OUH55" s="82"/>
      <c r="OUI55" s="82"/>
      <c r="OUJ55" s="82"/>
      <c r="OUK55" s="82"/>
      <c r="OUL55" s="82"/>
      <c r="OUM55" s="82"/>
      <c r="OUN55" s="82"/>
      <c r="OUO55" s="82"/>
      <c r="OUP55" s="82"/>
      <c r="OUQ55" s="82"/>
      <c r="OUR55" s="82"/>
      <c r="OUS55" s="82"/>
      <c r="OUT55" s="82"/>
      <c r="OUU55" s="82"/>
      <c r="OUV55" s="82"/>
      <c r="OUW55" s="82"/>
      <c r="OUX55" s="82"/>
      <c r="OUY55" s="82"/>
      <c r="OUZ55" s="82"/>
      <c r="OVA55" s="82"/>
      <c r="OVB55" s="82"/>
      <c r="OVC55" s="82"/>
      <c r="OVD55" s="82"/>
      <c r="OVE55" s="82"/>
      <c r="OVF55" s="82"/>
      <c r="OVG55" s="82"/>
      <c r="OVH55" s="82"/>
      <c r="OVI55" s="82"/>
      <c r="OVJ55" s="82"/>
      <c r="OVK55" s="82"/>
      <c r="OVL55" s="82"/>
      <c r="OVM55" s="82"/>
      <c r="OVN55" s="82"/>
      <c r="OVO55" s="82"/>
      <c r="OVP55" s="82"/>
      <c r="OVQ55" s="82"/>
      <c r="OVR55" s="82"/>
      <c r="OVS55" s="82"/>
      <c r="OVT55" s="82"/>
      <c r="OVU55" s="82"/>
      <c r="OVV55" s="82"/>
      <c r="OVW55" s="82"/>
      <c r="OVX55" s="82"/>
      <c r="OVY55" s="82"/>
      <c r="OVZ55" s="82"/>
      <c r="OWA55" s="82"/>
      <c r="OWB55" s="82"/>
      <c r="OWC55" s="82"/>
      <c r="OWD55" s="82"/>
      <c r="OWE55" s="82"/>
      <c r="OWF55" s="82"/>
      <c r="OWG55" s="82"/>
      <c r="OWH55" s="82"/>
      <c r="OWI55" s="82"/>
      <c r="OWJ55" s="82"/>
      <c r="OWK55" s="82"/>
      <c r="OWL55" s="82"/>
      <c r="OWM55" s="82"/>
      <c r="OWN55" s="82"/>
      <c r="OWO55" s="82"/>
      <c r="OWP55" s="82"/>
      <c r="OWQ55" s="82"/>
      <c r="OWR55" s="82"/>
      <c r="OWS55" s="82"/>
      <c r="OWT55" s="82"/>
      <c r="OWU55" s="82"/>
      <c r="OWV55" s="82"/>
      <c r="OWW55" s="82"/>
      <c r="OWX55" s="82"/>
      <c r="OWY55" s="82"/>
      <c r="OWZ55" s="82"/>
      <c r="OXA55" s="82"/>
      <c r="OXB55" s="82"/>
      <c r="OXC55" s="82"/>
      <c r="OXD55" s="82"/>
      <c r="OXE55" s="82"/>
      <c r="OXF55" s="82"/>
      <c r="OXG55" s="82"/>
      <c r="OXH55" s="82"/>
      <c r="OXI55" s="82"/>
      <c r="OXJ55" s="82"/>
      <c r="OXK55" s="82"/>
      <c r="OXL55" s="82"/>
      <c r="OXM55" s="82"/>
      <c r="OXN55" s="82"/>
      <c r="OXO55" s="82"/>
      <c r="OXP55" s="82"/>
      <c r="OXQ55" s="82"/>
      <c r="OXR55" s="82"/>
      <c r="OXS55" s="82"/>
      <c r="OXT55" s="82"/>
      <c r="OXU55" s="82"/>
      <c r="OXV55" s="82"/>
      <c r="OXW55" s="82"/>
      <c r="OXX55" s="82"/>
      <c r="OXY55" s="82"/>
      <c r="OXZ55" s="82"/>
      <c r="OYA55" s="82"/>
      <c r="OYB55" s="82"/>
      <c r="OYC55" s="82"/>
      <c r="OYD55" s="82"/>
      <c r="OYE55" s="82"/>
      <c r="OYF55" s="82"/>
      <c r="OYG55" s="82"/>
      <c r="OYH55" s="82"/>
      <c r="OYI55" s="82"/>
      <c r="OYJ55" s="82"/>
      <c r="OYK55" s="82"/>
      <c r="OYL55" s="82"/>
      <c r="OYM55" s="82"/>
      <c r="OYN55" s="82"/>
      <c r="OYO55" s="82"/>
      <c r="OYP55" s="82"/>
      <c r="OYQ55" s="82"/>
      <c r="OYR55" s="82"/>
      <c r="OYS55" s="82"/>
      <c r="OYT55" s="82"/>
      <c r="OYU55" s="82"/>
      <c r="OYV55" s="82"/>
      <c r="OYW55" s="82"/>
      <c r="OYX55" s="82"/>
      <c r="OYY55" s="82"/>
      <c r="OYZ55" s="82"/>
      <c r="OZA55" s="82"/>
      <c r="OZB55" s="82"/>
      <c r="OZC55" s="82"/>
      <c r="OZD55" s="82"/>
      <c r="OZE55" s="82"/>
      <c r="OZF55" s="82"/>
      <c r="OZG55" s="82"/>
      <c r="OZH55" s="82"/>
      <c r="OZI55" s="82"/>
      <c r="OZJ55" s="82"/>
      <c r="OZK55" s="82"/>
      <c r="OZL55" s="82"/>
      <c r="OZM55" s="82"/>
      <c r="OZN55" s="82"/>
      <c r="OZO55" s="82"/>
      <c r="OZP55" s="82"/>
      <c r="OZQ55" s="82"/>
      <c r="OZR55" s="82"/>
      <c r="OZS55" s="82"/>
      <c r="OZT55" s="82"/>
      <c r="OZU55" s="82"/>
      <c r="OZV55" s="82"/>
      <c r="OZW55" s="82"/>
      <c r="OZX55" s="82"/>
      <c r="OZY55" s="82"/>
      <c r="OZZ55" s="82"/>
      <c r="PAA55" s="82"/>
      <c r="PAB55" s="82"/>
      <c r="PAC55" s="82"/>
      <c r="PAD55" s="82"/>
      <c r="PAE55" s="82"/>
      <c r="PAF55" s="82"/>
      <c r="PAG55" s="82"/>
      <c r="PAH55" s="82"/>
      <c r="PAI55" s="82"/>
      <c r="PAJ55" s="82"/>
      <c r="PAK55" s="82"/>
      <c r="PAL55" s="82"/>
      <c r="PAM55" s="82"/>
      <c r="PAN55" s="82"/>
      <c r="PAO55" s="82"/>
      <c r="PAP55" s="82"/>
      <c r="PAQ55" s="82"/>
      <c r="PAR55" s="82"/>
      <c r="PAS55" s="82"/>
      <c r="PAT55" s="82"/>
      <c r="PAU55" s="82"/>
      <c r="PAV55" s="82"/>
      <c r="PAW55" s="82"/>
      <c r="PAX55" s="82"/>
      <c r="PAY55" s="82"/>
      <c r="PAZ55" s="82"/>
      <c r="PBA55" s="82"/>
      <c r="PBB55" s="82"/>
      <c r="PBC55" s="82"/>
      <c r="PBD55" s="82"/>
      <c r="PBE55" s="82"/>
      <c r="PBF55" s="82"/>
      <c r="PBG55" s="82"/>
      <c r="PBH55" s="82"/>
      <c r="PBI55" s="82"/>
      <c r="PBJ55" s="82"/>
      <c r="PBK55" s="82"/>
      <c r="PBL55" s="82"/>
      <c r="PBM55" s="82"/>
      <c r="PBN55" s="82"/>
      <c r="PBO55" s="82"/>
      <c r="PBP55" s="82"/>
      <c r="PBQ55" s="82"/>
      <c r="PBR55" s="82"/>
      <c r="PBS55" s="82"/>
      <c r="PBT55" s="82"/>
      <c r="PBU55" s="82"/>
      <c r="PBV55" s="82"/>
      <c r="PBW55" s="82"/>
      <c r="PBX55" s="82"/>
      <c r="PBY55" s="82"/>
      <c r="PBZ55" s="82"/>
      <c r="PCA55" s="82"/>
      <c r="PCB55" s="82"/>
      <c r="PCC55" s="82"/>
      <c r="PCD55" s="82"/>
      <c r="PCE55" s="82"/>
      <c r="PCF55" s="82"/>
      <c r="PCG55" s="82"/>
      <c r="PCH55" s="82"/>
      <c r="PCI55" s="82"/>
      <c r="PCJ55" s="82"/>
      <c r="PCK55" s="82"/>
      <c r="PCL55" s="82"/>
      <c r="PCM55" s="82"/>
      <c r="PCN55" s="82"/>
      <c r="PCO55" s="82"/>
      <c r="PCP55" s="82"/>
      <c r="PCQ55" s="82"/>
      <c r="PCR55" s="82"/>
      <c r="PCS55" s="82"/>
      <c r="PCT55" s="82"/>
      <c r="PCU55" s="82"/>
      <c r="PCV55" s="82"/>
      <c r="PCW55" s="82"/>
      <c r="PCX55" s="82"/>
      <c r="PCY55" s="82"/>
      <c r="PCZ55" s="82"/>
      <c r="PDA55" s="82"/>
      <c r="PDB55" s="82"/>
      <c r="PDC55" s="82"/>
      <c r="PDD55" s="82"/>
      <c r="PDE55" s="82"/>
      <c r="PDF55" s="82"/>
      <c r="PDG55" s="82"/>
      <c r="PDH55" s="82"/>
      <c r="PDI55" s="82"/>
      <c r="PDJ55" s="82"/>
      <c r="PDK55" s="82"/>
      <c r="PDL55" s="82"/>
      <c r="PDM55" s="82"/>
      <c r="PDN55" s="82"/>
      <c r="PDO55" s="82"/>
      <c r="PDP55" s="82"/>
      <c r="PDQ55" s="82"/>
      <c r="PDR55" s="82"/>
      <c r="PDS55" s="82"/>
      <c r="PDT55" s="82"/>
      <c r="PDU55" s="82"/>
      <c r="PDV55" s="82"/>
      <c r="PDW55" s="82"/>
      <c r="PDX55" s="82"/>
      <c r="PDY55" s="82"/>
      <c r="PDZ55" s="82"/>
      <c r="PEA55" s="82"/>
      <c r="PEB55" s="82"/>
      <c r="PEC55" s="82"/>
      <c r="PED55" s="82"/>
      <c r="PEE55" s="82"/>
      <c r="PEF55" s="82"/>
      <c r="PEG55" s="82"/>
      <c r="PEH55" s="82"/>
      <c r="PEI55" s="82"/>
      <c r="PEJ55" s="82"/>
      <c r="PEK55" s="82"/>
      <c r="PEL55" s="82"/>
      <c r="PEM55" s="82"/>
      <c r="PEN55" s="82"/>
      <c r="PEO55" s="82"/>
      <c r="PEP55" s="82"/>
      <c r="PEQ55" s="82"/>
      <c r="PER55" s="82"/>
      <c r="PES55" s="82"/>
      <c r="PET55" s="82"/>
      <c r="PEU55" s="82"/>
      <c r="PEV55" s="82"/>
      <c r="PEW55" s="82"/>
      <c r="PEX55" s="82"/>
      <c r="PEY55" s="82"/>
      <c r="PEZ55" s="82"/>
      <c r="PFA55" s="82"/>
      <c r="PFB55" s="82"/>
      <c r="PFC55" s="82"/>
      <c r="PFD55" s="82"/>
      <c r="PFE55" s="82"/>
      <c r="PFF55" s="82"/>
      <c r="PFG55" s="82"/>
      <c r="PFH55" s="82"/>
      <c r="PFI55" s="82"/>
      <c r="PFJ55" s="82"/>
      <c r="PFK55" s="82"/>
      <c r="PFL55" s="82"/>
      <c r="PFM55" s="82"/>
      <c r="PFN55" s="82"/>
      <c r="PFO55" s="82"/>
      <c r="PFP55" s="82"/>
      <c r="PFQ55" s="82"/>
      <c r="PFR55" s="82"/>
      <c r="PFS55" s="82"/>
      <c r="PFT55" s="82"/>
      <c r="PFU55" s="82"/>
      <c r="PFV55" s="82"/>
      <c r="PFW55" s="82"/>
      <c r="PFX55" s="82"/>
      <c r="PFY55" s="82"/>
      <c r="PFZ55" s="82"/>
      <c r="PGA55" s="82"/>
      <c r="PGB55" s="82"/>
      <c r="PGC55" s="82"/>
      <c r="PGD55" s="82"/>
      <c r="PGE55" s="82"/>
      <c r="PGF55" s="82"/>
      <c r="PGG55" s="82"/>
      <c r="PGH55" s="82"/>
      <c r="PGI55" s="82"/>
      <c r="PGJ55" s="82"/>
      <c r="PGK55" s="82"/>
      <c r="PGL55" s="82"/>
      <c r="PGM55" s="82"/>
      <c r="PGN55" s="82"/>
      <c r="PGO55" s="82"/>
      <c r="PGP55" s="82"/>
      <c r="PGQ55" s="82"/>
      <c r="PGR55" s="82"/>
      <c r="PGS55" s="82"/>
      <c r="PGT55" s="82"/>
      <c r="PGU55" s="82"/>
      <c r="PGV55" s="82"/>
      <c r="PGW55" s="82"/>
      <c r="PGX55" s="82"/>
      <c r="PGY55" s="82"/>
      <c r="PGZ55" s="82"/>
      <c r="PHA55" s="82"/>
      <c r="PHB55" s="82"/>
      <c r="PHC55" s="82"/>
      <c r="PHD55" s="82"/>
      <c r="PHE55" s="82"/>
      <c r="PHF55" s="82"/>
      <c r="PHG55" s="82"/>
      <c r="PHH55" s="82"/>
      <c r="PHI55" s="82"/>
      <c r="PHJ55" s="82"/>
      <c r="PHK55" s="82"/>
      <c r="PHL55" s="82"/>
      <c r="PHM55" s="82"/>
      <c r="PHN55" s="82"/>
      <c r="PHO55" s="82"/>
      <c r="PHP55" s="82"/>
      <c r="PHQ55" s="82"/>
      <c r="PHR55" s="82"/>
      <c r="PHS55" s="82"/>
      <c r="PHT55" s="82"/>
      <c r="PHU55" s="82"/>
      <c r="PHV55" s="82"/>
      <c r="PHW55" s="82"/>
      <c r="PHX55" s="82"/>
      <c r="PHY55" s="82"/>
      <c r="PHZ55" s="82"/>
      <c r="PIA55" s="82"/>
      <c r="PIB55" s="82"/>
      <c r="PIC55" s="82"/>
      <c r="PID55" s="82"/>
      <c r="PIE55" s="82"/>
      <c r="PIF55" s="82"/>
      <c r="PIG55" s="82"/>
      <c r="PIH55" s="82"/>
      <c r="PII55" s="82"/>
      <c r="PIJ55" s="82"/>
      <c r="PIK55" s="82"/>
      <c r="PIL55" s="82"/>
      <c r="PIM55" s="82"/>
      <c r="PIN55" s="82"/>
      <c r="PIO55" s="82"/>
      <c r="PIP55" s="82"/>
      <c r="PIQ55" s="82"/>
      <c r="PIR55" s="82"/>
      <c r="PIS55" s="82"/>
      <c r="PIT55" s="82"/>
      <c r="PIU55" s="82"/>
      <c r="PIV55" s="82"/>
      <c r="PIW55" s="82"/>
      <c r="PIX55" s="82"/>
      <c r="PIY55" s="82"/>
      <c r="PIZ55" s="82"/>
      <c r="PJA55" s="82"/>
      <c r="PJB55" s="82"/>
      <c r="PJC55" s="82"/>
      <c r="PJD55" s="82"/>
      <c r="PJE55" s="82"/>
      <c r="PJF55" s="82"/>
      <c r="PJG55" s="82"/>
      <c r="PJH55" s="82"/>
      <c r="PJI55" s="82"/>
      <c r="PJJ55" s="82"/>
      <c r="PJK55" s="82"/>
      <c r="PJL55" s="82"/>
      <c r="PJM55" s="82"/>
      <c r="PJN55" s="82"/>
      <c r="PJO55" s="82"/>
      <c r="PJP55" s="82"/>
      <c r="PJQ55" s="82"/>
      <c r="PJR55" s="82"/>
      <c r="PJS55" s="82"/>
      <c r="PJT55" s="82"/>
      <c r="PJU55" s="82"/>
      <c r="PJV55" s="82"/>
      <c r="PJW55" s="82"/>
      <c r="PJX55" s="82"/>
      <c r="PJY55" s="82"/>
      <c r="PJZ55" s="82"/>
      <c r="PKA55" s="82"/>
      <c r="PKB55" s="82"/>
      <c r="PKC55" s="82"/>
      <c r="PKD55" s="82"/>
      <c r="PKE55" s="82"/>
      <c r="PKF55" s="82"/>
      <c r="PKG55" s="82"/>
      <c r="PKH55" s="82"/>
      <c r="PKI55" s="82"/>
      <c r="PKJ55" s="82"/>
      <c r="PKK55" s="82"/>
      <c r="PKL55" s="82"/>
      <c r="PKM55" s="82"/>
      <c r="PKN55" s="82"/>
      <c r="PKO55" s="82"/>
      <c r="PKP55" s="82"/>
      <c r="PKQ55" s="82"/>
      <c r="PKR55" s="82"/>
      <c r="PKS55" s="82"/>
      <c r="PKT55" s="82"/>
      <c r="PKU55" s="82"/>
      <c r="PKV55" s="82"/>
      <c r="PKW55" s="82"/>
      <c r="PKX55" s="82"/>
      <c r="PKY55" s="82"/>
      <c r="PKZ55" s="82"/>
      <c r="PLA55" s="82"/>
      <c r="PLB55" s="82"/>
      <c r="PLC55" s="82"/>
      <c r="PLD55" s="82"/>
      <c r="PLE55" s="82"/>
      <c r="PLF55" s="82"/>
      <c r="PLG55" s="82"/>
      <c r="PLH55" s="82"/>
      <c r="PLI55" s="82"/>
      <c r="PLJ55" s="82"/>
      <c r="PLK55" s="82"/>
      <c r="PLL55" s="82"/>
      <c r="PLM55" s="82"/>
      <c r="PLN55" s="82"/>
      <c r="PLO55" s="82"/>
      <c r="PLP55" s="82"/>
      <c r="PLQ55" s="82"/>
      <c r="PLR55" s="82"/>
      <c r="PLS55" s="82"/>
      <c r="PLT55" s="82"/>
      <c r="PLU55" s="82"/>
      <c r="PLV55" s="82"/>
      <c r="PLW55" s="82"/>
      <c r="PLX55" s="82"/>
      <c r="PLY55" s="82"/>
      <c r="PLZ55" s="82"/>
      <c r="PMA55" s="82"/>
      <c r="PMB55" s="82"/>
      <c r="PMC55" s="82"/>
      <c r="PMD55" s="82"/>
      <c r="PME55" s="82"/>
      <c r="PMF55" s="82"/>
      <c r="PMG55" s="82"/>
      <c r="PMH55" s="82"/>
      <c r="PMI55" s="82"/>
      <c r="PMJ55" s="82"/>
      <c r="PMK55" s="82"/>
      <c r="PML55" s="82"/>
      <c r="PMM55" s="82"/>
      <c r="PMN55" s="82"/>
      <c r="PMO55" s="82"/>
      <c r="PMP55" s="82"/>
      <c r="PMQ55" s="82"/>
      <c r="PMR55" s="82"/>
      <c r="PMS55" s="82"/>
      <c r="PMT55" s="82"/>
      <c r="PMU55" s="82"/>
      <c r="PMV55" s="82"/>
      <c r="PMW55" s="82"/>
      <c r="PMX55" s="82"/>
      <c r="PMY55" s="82"/>
      <c r="PMZ55" s="82"/>
      <c r="PNA55" s="82"/>
      <c r="PNB55" s="82"/>
      <c r="PNC55" s="82"/>
      <c r="PND55" s="82"/>
      <c r="PNE55" s="82"/>
      <c r="PNF55" s="82"/>
      <c r="PNG55" s="82"/>
      <c r="PNH55" s="82"/>
      <c r="PNI55" s="82"/>
      <c r="PNJ55" s="82"/>
      <c r="PNK55" s="82"/>
      <c r="PNL55" s="82"/>
      <c r="PNM55" s="82"/>
      <c r="PNN55" s="82"/>
      <c r="PNO55" s="82"/>
      <c r="PNP55" s="82"/>
      <c r="PNQ55" s="82"/>
      <c r="PNR55" s="82"/>
      <c r="PNS55" s="82"/>
      <c r="PNT55" s="82"/>
      <c r="PNU55" s="82"/>
      <c r="PNV55" s="82"/>
      <c r="PNW55" s="82"/>
      <c r="PNX55" s="82"/>
      <c r="PNY55" s="82"/>
      <c r="PNZ55" s="82"/>
      <c r="POA55" s="82"/>
      <c r="POB55" s="82"/>
      <c r="POC55" s="82"/>
      <c r="POD55" s="82"/>
      <c r="POE55" s="82"/>
      <c r="POF55" s="82"/>
      <c r="POG55" s="82"/>
      <c r="POH55" s="82"/>
      <c r="POI55" s="82"/>
      <c r="POJ55" s="82"/>
      <c r="POK55" s="82"/>
      <c r="POL55" s="82"/>
      <c r="POM55" s="82"/>
      <c r="PON55" s="82"/>
      <c r="POO55" s="82"/>
      <c r="POP55" s="82"/>
      <c r="POQ55" s="82"/>
      <c r="POR55" s="82"/>
      <c r="POS55" s="82"/>
      <c r="POT55" s="82"/>
      <c r="POU55" s="82"/>
      <c r="POV55" s="82"/>
      <c r="POW55" s="82"/>
      <c r="POX55" s="82"/>
      <c r="POY55" s="82"/>
      <c r="POZ55" s="82"/>
      <c r="PPA55" s="82"/>
      <c r="PPB55" s="82"/>
      <c r="PPC55" s="82"/>
      <c r="PPD55" s="82"/>
      <c r="PPE55" s="82"/>
      <c r="PPF55" s="82"/>
      <c r="PPG55" s="82"/>
      <c r="PPH55" s="82"/>
      <c r="PPI55" s="82"/>
      <c r="PPJ55" s="82"/>
      <c r="PPK55" s="82"/>
      <c r="PPL55" s="82"/>
      <c r="PPM55" s="82"/>
      <c r="PPN55" s="82"/>
      <c r="PPO55" s="82"/>
      <c r="PPP55" s="82"/>
      <c r="PPQ55" s="82"/>
      <c r="PPR55" s="82"/>
      <c r="PPS55" s="82"/>
      <c r="PPT55" s="82"/>
      <c r="PPU55" s="82"/>
      <c r="PPV55" s="82"/>
      <c r="PPW55" s="82"/>
      <c r="PPX55" s="82"/>
      <c r="PPY55" s="82"/>
      <c r="PPZ55" s="82"/>
      <c r="PQA55" s="82"/>
      <c r="PQB55" s="82"/>
      <c r="PQC55" s="82"/>
      <c r="PQD55" s="82"/>
      <c r="PQE55" s="82"/>
      <c r="PQF55" s="82"/>
      <c r="PQG55" s="82"/>
      <c r="PQH55" s="82"/>
      <c r="PQI55" s="82"/>
      <c r="PQJ55" s="82"/>
      <c r="PQK55" s="82"/>
      <c r="PQL55" s="82"/>
      <c r="PQM55" s="82"/>
      <c r="PQN55" s="82"/>
      <c r="PQO55" s="82"/>
      <c r="PQP55" s="82"/>
      <c r="PQQ55" s="82"/>
      <c r="PQR55" s="82"/>
      <c r="PQS55" s="82"/>
      <c r="PQT55" s="82"/>
      <c r="PQU55" s="82"/>
      <c r="PQV55" s="82"/>
      <c r="PQW55" s="82"/>
      <c r="PQX55" s="82"/>
      <c r="PQY55" s="82"/>
      <c r="PQZ55" s="82"/>
      <c r="PRA55" s="82"/>
      <c r="PRB55" s="82"/>
      <c r="PRC55" s="82"/>
      <c r="PRD55" s="82"/>
      <c r="PRE55" s="82"/>
      <c r="PRF55" s="82"/>
      <c r="PRG55" s="82"/>
      <c r="PRH55" s="82"/>
      <c r="PRI55" s="82"/>
      <c r="PRJ55" s="82"/>
      <c r="PRK55" s="82"/>
      <c r="PRL55" s="82"/>
      <c r="PRM55" s="82"/>
      <c r="PRN55" s="82"/>
      <c r="PRO55" s="82"/>
      <c r="PRP55" s="82"/>
      <c r="PRQ55" s="82"/>
      <c r="PRR55" s="82"/>
      <c r="PRS55" s="82"/>
      <c r="PRT55" s="82"/>
      <c r="PRU55" s="82"/>
      <c r="PRV55" s="82"/>
      <c r="PRW55" s="82"/>
      <c r="PRX55" s="82"/>
      <c r="PRY55" s="82"/>
      <c r="PRZ55" s="82"/>
      <c r="PSA55" s="82"/>
      <c r="PSB55" s="82"/>
      <c r="PSC55" s="82"/>
      <c r="PSD55" s="82"/>
      <c r="PSE55" s="82"/>
      <c r="PSF55" s="82"/>
      <c r="PSG55" s="82"/>
      <c r="PSH55" s="82"/>
      <c r="PSI55" s="82"/>
      <c r="PSJ55" s="82"/>
      <c r="PSK55" s="82"/>
      <c r="PSL55" s="82"/>
      <c r="PSM55" s="82"/>
      <c r="PSN55" s="82"/>
      <c r="PSO55" s="82"/>
      <c r="PSP55" s="82"/>
      <c r="PSQ55" s="82"/>
      <c r="PSR55" s="82"/>
      <c r="PSS55" s="82"/>
      <c r="PST55" s="82"/>
      <c r="PSU55" s="82"/>
      <c r="PSV55" s="82"/>
      <c r="PSW55" s="82"/>
      <c r="PSX55" s="82"/>
      <c r="PSY55" s="82"/>
      <c r="PSZ55" s="82"/>
      <c r="PTA55" s="82"/>
      <c r="PTB55" s="82"/>
      <c r="PTC55" s="82"/>
      <c r="PTD55" s="82"/>
      <c r="PTE55" s="82"/>
      <c r="PTF55" s="82"/>
      <c r="PTG55" s="82"/>
      <c r="PTH55" s="82"/>
      <c r="PTI55" s="82"/>
      <c r="PTJ55" s="82"/>
      <c r="PTK55" s="82"/>
      <c r="PTL55" s="82"/>
      <c r="PTM55" s="82"/>
      <c r="PTN55" s="82"/>
      <c r="PTO55" s="82"/>
      <c r="PTP55" s="82"/>
      <c r="PTQ55" s="82"/>
      <c r="PTR55" s="82"/>
      <c r="PTS55" s="82"/>
      <c r="PTT55" s="82"/>
      <c r="PTU55" s="82"/>
      <c r="PTV55" s="82"/>
      <c r="PTW55" s="82"/>
      <c r="PTX55" s="82"/>
      <c r="PTY55" s="82"/>
      <c r="PTZ55" s="82"/>
      <c r="PUA55" s="82"/>
      <c r="PUB55" s="82"/>
      <c r="PUC55" s="82"/>
      <c r="PUD55" s="82"/>
      <c r="PUE55" s="82"/>
      <c r="PUF55" s="82"/>
      <c r="PUG55" s="82"/>
      <c r="PUH55" s="82"/>
      <c r="PUI55" s="82"/>
      <c r="PUJ55" s="82"/>
      <c r="PUK55" s="82"/>
      <c r="PUL55" s="82"/>
      <c r="PUM55" s="82"/>
      <c r="PUN55" s="82"/>
      <c r="PUO55" s="82"/>
      <c r="PUP55" s="82"/>
      <c r="PUQ55" s="82"/>
      <c r="PUR55" s="82"/>
      <c r="PUS55" s="82"/>
      <c r="PUT55" s="82"/>
      <c r="PUU55" s="82"/>
      <c r="PUV55" s="82"/>
      <c r="PUW55" s="82"/>
      <c r="PUX55" s="82"/>
      <c r="PUY55" s="82"/>
      <c r="PUZ55" s="82"/>
      <c r="PVA55" s="82"/>
      <c r="PVB55" s="82"/>
      <c r="PVC55" s="82"/>
      <c r="PVD55" s="82"/>
      <c r="PVE55" s="82"/>
      <c r="PVF55" s="82"/>
      <c r="PVG55" s="82"/>
      <c r="PVH55" s="82"/>
      <c r="PVI55" s="82"/>
      <c r="PVJ55" s="82"/>
      <c r="PVK55" s="82"/>
      <c r="PVL55" s="82"/>
      <c r="PVM55" s="82"/>
      <c r="PVN55" s="82"/>
      <c r="PVO55" s="82"/>
      <c r="PVP55" s="82"/>
      <c r="PVQ55" s="82"/>
      <c r="PVR55" s="82"/>
      <c r="PVS55" s="82"/>
      <c r="PVT55" s="82"/>
      <c r="PVU55" s="82"/>
      <c r="PVV55" s="82"/>
      <c r="PVW55" s="82"/>
      <c r="PVX55" s="82"/>
      <c r="PVY55" s="82"/>
      <c r="PVZ55" s="82"/>
      <c r="PWA55" s="82"/>
      <c r="PWB55" s="82"/>
      <c r="PWC55" s="82"/>
      <c r="PWD55" s="82"/>
      <c r="PWE55" s="82"/>
      <c r="PWF55" s="82"/>
      <c r="PWG55" s="82"/>
      <c r="PWH55" s="82"/>
      <c r="PWI55" s="82"/>
      <c r="PWJ55" s="82"/>
      <c r="PWK55" s="82"/>
      <c r="PWL55" s="82"/>
      <c r="PWM55" s="82"/>
      <c r="PWN55" s="82"/>
      <c r="PWO55" s="82"/>
      <c r="PWP55" s="82"/>
      <c r="PWQ55" s="82"/>
      <c r="PWR55" s="82"/>
      <c r="PWS55" s="82"/>
      <c r="PWT55" s="82"/>
      <c r="PWU55" s="82"/>
      <c r="PWV55" s="82"/>
      <c r="PWW55" s="82"/>
      <c r="PWX55" s="82"/>
      <c r="PWY55" s="82"/>
      <c r="PWZ55" s="82"/>
      <c r="PXA55" s="82"/>
      <c r="PXB55" s="82"/>
      <c r="PXC55" s="82"/>
      <c r="PXD55" s="82"/>
      <c r="PXE55" s="82"/>
      <c r="PXF55" s="82"/>
      <c r="PXG55" s="82"/>
      <c r="PXH55" s="82"/>
      <c r="PXI55" s="82"/>
      <c r="PXJ55" s="82"/>
      <c r="PXK55" s="82"/>
      <c r="PXL55" s="82"/>
      <c r="PXM55" s="82"/>
      <c r="PXN55" s="82"/>
      <c r="PXO55" s="82"/>
      <c r="PXP55" s="82"/>
      <c r="PXQ55" s="82"/>
      <c r="PXR55" s="82"/>
      <c r="PXS55" s="82"/>
      <c r="PXT55" s="82"/>
      <c r="PXU55" s="82"/>
      <c r="PXV55" s="82"/>
      <c r="PXW55" s="82"/>
      <c r="PXX55" s="82"/>
      <c r="PXY55" s="82"/>
      <c r="PXZ55" s="82"/>
      <c r="PYA55" s="82"/>
      <c r="PYB55" s="82"/>
      <c r="PYC55" s="82"/>
      <c r="PYD55" s="82"/>
      <c r="PYE55" s="82"/>
      <c r="PYF55" s="82"/>
      <c r="PYG55" s="82"/>
      <c r="PYH55" s="82"/>
      <c r="PYI55" s="82"/>
      <c r="PYJ55" s="82"/>
      <c r="PYK55" s="82"/>
      <c r="PYL55" s="82"/>
      <c r="PYM55" s="82"/>
      <c r="PYN55" s="82"/>
      <c r="PYO55" s="82"/>
      <c r="PYP55" s="82"/>
      <c r="PYQ55" s="82"/>
      <c r="PYR55" s="82"/>
      <c r="PYS55" s="82"/>
      <c r="PYT55" s="82"/>
      <c r="PYU55" s="82"/>
      <c r="PYV55" s="82"/>
      <c r="PYW55" s="82"/>
      <c r="PYX55" s="82"/>
      <c r="PYY55" s="82"/>
      <c r="PYZ55" s="82"/>
      <c r="PZA55" s="82"/>
      <c r="PZB55" s="82"/>
      <c r="PZC55" s="82"/>
      <c r="PZD55" s="82"/>
      <c r="PZE55" s="82"/>
      <c r="PZF55" s="82"/>
      <c r="PZG55" s="82"/>
      <c r="PZH55" s="82"/>
      <c r="PZI55" s="82"/>
      <c r="PZJ55" s="82"/>
      <c r="PZK55" s="82"/>
      <c r="PZL55" s="82"/>
      <c r="PZM55" s="82"/>
      <c r="PZN55" s="82"/>
      <c r="PZO55" s="82"/>
      <c r="PZP55" s="82"/>
      <c r="PZQ55" s="82"/>
      <c r="PZR55" s="82"/>
      <c r="PZS55" s="82"/>
      <c r="PZT55" s="82"/>
      <c r="PZU55" s="82"/>
      <c r="PZV55" s="82"/>
      <c r="PZW55" s="82"/>
      <c r="PZX55" s="82"/>
      <c r="PZY55" s="82"/>
      <c r="PZZ55" s="82"/>
      <c r="QAA55" s="82"/>
      <c r="QAB55" s="82"/>
      <c r="QAC55" s="82"/>
      <c r="QAD55" s="82"/>
      <c r="QAE55" s="82"/>
      <c r="QAF55" s="82"/>
      <c r="QAG55" s="82"/>
      <c r="QAH55" s="82"/>
      <c r="QAI55" s="82"/>
      <c r="QAJ55" s="82"/>
      <c r="QAK55" s="82"/>
      <c r="QAL55" s="82"/>
      <c r="QAM55" s="82"/>
      <c r="QAN55" s="82"/>
      <c r="QAO55" s="82"/>
      <c r="QAP55" s="82"/>
      <c r="QAQ55" s="82"/>
      <c r="QAR55" s="82"/>
      <c r="QAS55" s="82"/>
      <c r="QAT55" s="82"/>
      <c r="QAU55" s="82"/>
      <c r="QAV55" s="82"/>
      <c r="QAW55" s="82"/>
      <c r="QAX55" s="82"/>
      <c r="QAY55" s="82"/>
      <c r="QAZ55" s="82"/>
      <c r="QBA55" s="82"/>
      <c r="QBB55" s="82"/>
      <c r="QBC55" s="82"/>
      <c r="QBD55" s="82"/>
      <c r="QBE55" s="82"/>
      <c r="QBF55" s="82"/>
      <c r="QBG55" s="82"/>
      <c r="QBH55" s="82"/>
      <c r="QBI55" s="82"/>
      <c r="QBJ55" s="82"/>
      <c r="QBK55" s="82"/>
      <c r="QBL55" s="82"/>
      <c r="QBM55" s="82"/>
      <c r="QBN55" s="82"/>
      <c r="QBO55" s="82"/>
      <c r="QBP55" s="82"/>
      <c r="QBQ55" s="82"/>
      <c r="QBR55" s="82"/>
      <c r="QBS55" s="82"/>
      <c r="QBT55" s="82"/>
      <c r="QBU55" s="82"/>
      <c r="QBV55" s="82"/>
      <c r="QBW55" s="82"/>
      <c r="QBX55" s="82"/>
      <c r="QBY55" s="82"/>
      <c r="QBZ55" s="82"/>
      <c r="QCA55" s="82"/>
      <c r="QCB55" s="82"/>
      <c r="QCC55" s="82"/>
      <c r="QCD55" s="82"/>
      <c r="QCE55" s="82"/>
      <c r="QCF55" s="82"/>
      <c r="QCG55" s="82"/>
      <c r="QCH55" s="82"/>
      <c r="QCI55" s="82"/>
      <c r="QCJ55" s="82"/>
      <c r="QCK55" s="82"/>
      <c r="QCL55" s="82"/>
      <c r="QCM55" s="82"/>
      <c r="QCN55" s="82"/>
      <c r="QCO55" s="82"/>
      <c r="QCP55" s="82"/>
      <c r="QCQ55" s="82"/>
      <c r="QCR55" s="82"/>
      <c r="QCS55" s="82"/>
      <c r="QCT55" s="82"/>
      <c r="QCU55" s="82"/>
      <c r="QCV55" s="82"/>
      <c r="QCW55" s="82"/>
      <c r="QCX55" s="82"/>
      <c r="QCY55" s="82"/>
      <c r="QCZ55" s="82"/>
      <c r="QDA55" s="82"/>
      <c r="QDB55" s="82"/>
      <c r="QDC55" s="82"/>
      <c r="QDD55" s="82"/>
      <c r="QDE55" s="82"/>
      <c r="QDF55" s="82"/>
      <c r="QDG55" s="82"/>
      <c r="QDH55" s="82"/>
      <c r="QDI55" s="82"/>
      <c r="QDJ55" s="82"/>
      <c r="QDK55" s="82"/>
      <c r="QDL55" s="82"/>
      <c r="QDM55" s="82"/>
      <c r="QDN55" s="82"/>
      <c r="QDO55" s="82"/>
      <c r="QDP55" s="82"/>
      <c r="QDQ55" s="82"/>
      <c r="QDR55" s="82"/>
      <c r="QDS55" s="82"/>
      <c r="QDT55" s="82"/>
      <c r="QDU55" s="82"/>
      <c r="QDV55" s="82"/>
      <c r="QDW55" s="82"/>
      <c r="QDX55" s="82"/>
      <c r="QDY55" s="82"/>
      <c r="QDZ55" s="82"/>
      <c r="QEA55" s="82"/>
      <c r="QEB55" s="82"/>
      <c r="QEC55" s="82"/>
      <c r="QED55" s="82"/>
      <c r="QEE55" s="82"/>
      <c r="QEF55" s="82"/>
      <c r="QEG55" s="82"/>
      <c r="QEH55" s="82"/>
      <c r="QEI55" s="82"/>
      <c r="QEJ55" s="82"/>
      <c r="QEK55" s="82"/>
      <c r="QEL55" s="82"/>
      <c r="QEM55" s="82"/>
      <c r="QEN55" s="82"/>
      <c r="QEO55" s="82"/>
      <c r="QEP55" s="82"/>
      <c r="QEQ55" s="82"/>
      <c r="QER55" s="82"/>
      <c r="QES55" s="82"/>
      <c r="QET55" s="82"/>
      <c r="QEU55" s="82"/>
      <c r="QEV55" s="82"/>
      <c r="QEW55" s="82"/>
      <c r="QEX55" s="82"/>
      <c r="QEY55" s="82"/>
      <c r="QEZ55" s="82"/>
      <c r="QFA55" s="82"/>
      <c r="QFB55" s="82"/>
      <c r="QFC55" s="82"/>
      <c r="QFD55" s="82"/>
      <c r="QFE55" s="82"/>
      <c r="QFF55" s="82"/>
      <c r="QFG55" s="82"/>
      <c r="QFH55" s="82"/>
      <c r="QFI55" s="82"/>
      <c r="QFJ55" s="82"/>
      <c r="QFK55" s="82"/>
      <c r="QFL55" s="82"/>
      <c r="QFM55" s="82"/>
      <c r="QFN55" s="82"/>
      <c r="QFO55" s="82"/>
      <c r="QFP55" s="82"/>
      <c r="QFQ55" s="82"/>
      <c r="QFR55" s="82"/>
      <c r="QFS55" s="82"/>
      <c r="QFT55" s="82"/>
      <c r="QFU55" s="82"/>
      <c r="QFV55" s="82"/>
      <c r="QFW55" s="82"/>
      <c r="QFX55" s="82"/>
      <c r="QFY55" s="82"/>
      <c r="QFZ55" s="82"/>
      <c r="QGA55" s="82"/>
      <c r="QGB55" s="82"/>
      <c r="QGC55" s="82"/>
      <c r="QGD55" s="82"/>
      <c r="QGE55" s="82"/>
      <c r="QGF55" s="82"/>
      <c r="QGG55" s="82"/>
      <c r="QGH55" s="82"/>
      <c r="QGI55" s="82"/>
      <c r="QGJ55" s="82"/>
      <c r="QGK55" s="82"/>
      <c r="QGL55" s="82"/>
      <c r="QGM55" s="82"/>
      <c r="QGN55" s="82"/>
      <c r="QGO55" s="82"/>
      <c r="QGP55" s="82"/>
      <c r="QGQ55" s="82"/>
      <c r="QGR55" s="82"/>
      <c r="QGS55" s="82"/>
      <c r="QGT55" s="82"/>
      <c r="QGU55" s="82"/>
      <c r="QGV55" s="82"/>
      <c r="QGW55" s="82"/>
      <c r="QGX55" s="82"/>
      <c r="QGY55" s="82"/>
      <c r="QGZ55" s="82"/>
      <c r="QHA55" s="82"/>
      <c r="QHB55" s="82"/>
      <c r="QHC55" s="82"/>
      <c r="QHD55" s="82"/>
      <c r="QHE55" s="82"/>
      <c r="QHF55" s="82"/>
      <c r="QHG55" s="82"/>
      <c r="QHH55" s="82"/>
      <c r="QHI55" s="82"/>
      <c r="QHJ55" s="82"/>
      <c r="QHK55" s="82"/>
      <c r="QHL55" s="82"/>
      <c r="QHM55" s="82"/>
      <c r="QHN55" s="82"/>
      <c r="QHO55" s="82"/>
      <c r="QHP55" s="82"/>
      <c r="QHQ55" s="82"/>
      <c r="QHR55" s="82"/>
      <c r="QHS55" s="82"/>
      <c r="QHT55" s="82"/>
      <c r="QHU55" s="82"/>
      <c r="QHV55" s="82"/>
      <c r="QHW55" s="82"/>
      <c r="QHX55" s="82"/>
      <c r="QHY55" s="82"/>
      <c r="QHZ55" s="82"/>
      <c r="QIA55" s="82"/>
      <c r="QIB55" s="82"/>
      <c r="QIC55" s="82"/>
      <c r="QID55" s="82"/>
      <c r="QIE55" s="82"/>
      <c r="QIF55" s="82"/>
      <c r="QIG55" s="82"/>
      <c r="QIH55" s="82"/>
      <c r="QII55" s="82"/>
      <c r="QIJ55" s="82"/>
      <c r="QIK55" s="82"/>
      <c r="QIL55" s="82"/>
      <c r="QIM55" s="82"/>
      <c r="QIN55" s="82"/>
      <c r="QIO55" s="82"/>
      <c r="QIP55" s="82"/>
      <c r="QIQ55" s="82"/>
      <c r="QIR55" s="82"/>
      <c r="QIS55" s="82"/>
      <c r="QIT55" s="82"/>
      <c r="QIU55" s="82"/>
      <c r="QIV55" s="82"/>
      <c r="QIW55" s="82"/>
      <c r="QIX55" s="82"/>
      <c r="QIY55" s="82"/>
      <c r="QIZ55" s="82"/>
      <c r="QJA55" s="82"/>
      <c r="QJB55" s="82"/>
      <c r="QJC55" s="82"/>
      <c r="QJD55" s="82"/>
      <c r="QJE55" s="82"/>
      <c r="QJF55" s="82"/>
      <c r="QJG55" s="82"/>
      <c r="QJH55" s="82"/>
      <c r="QJI55" s="82"/>
      <c r="QJJ55" s="82"/>
      <c r="QJK55" s="82"/>
      <c r="QJL55" s="82"/>
      <c r="QJM55" s="82"/>
      <c r="QJN55" s="82"/>
      <c r="QJO55" s="82"/>
      <c r="QJP55" s="82"/>
      <c r="QJQ55" s="82"/>
      <c r="QJR55" s="82"/>
      <c r="QJS55" s="82"/>
      <c r="QJT55" s="82"/>
      <c r="QJU55" s="82"/>
      <c r="QJV55" s="82"/>
      <c r="QJW55" s="82"/>
      <c r="QJX55" s="82"/>
      <c r="QJY55" s="82"/>
      <c r="QJZ55" s="82"/>
      <c r="QKA55" s="82"/>
      <c r="QKB55" s="82"/>
      <c r="QKC55" s="82"/>
      <c r="QKD55" s="82"/>
      <c r="QKE55" s="82"/>
      <c r="QKF55" s="82"/>
      <c r="QKG55" s="82"/>
      <c r="QKH55" s="82"/>
      <c r="QKI55" s="82"/>
      <c r="QKJ55" s="82"/>
      <c r="QKK55" s="82"/>
      <c r="QKL55" s="82"/>
      <c r="QKM55" s="82"/>
      <c r="QKN55" s="82"/>
      <c r="QKO55" s="82"/>
      <c r="QKP55" s="82"/>
      <c r="QKQ55" s="82"/>
      <c r="QKR55" s="82"/>
      <c r="QKS55" s="82"/>
      <c r="QKT55" s="82"/>
      <c r="QKU55" s="82"/>
      <c r="QKV55" s="82"/>
      <c r="QKW55" s="82"/>
      <c r="QKX55" s="82"/>
      <c r="QKY55" s="82"/>
      <c r="QKZ55" s="82"/>
      <c r="QLA55" s="82"/>
      <c r="QLB55" s="82"/>
      <c r="QLC55" s="82"/>
      <c r="QLD55" s="82"/>
      <c r="QLE55" s="82"/>
      <c r="QLF55" s="82"/>
      <c r="QLG55" s="82"/>
      <c r="QLH55" s="82"/>
      <c r="QLI55" s="82"/>
      <c r="QLJ55" s="82"/>
      <c r="QLK55" s="82"/>
      <c r="QLL55" s="82"/>
      <c r="QLM55" s="82"/>
      <c r="QLN55" s="82"/>
      <c r="QLO55" s="82"/>
      <c r="QLP55" s="82"/>
      <c r="QLQ55" s="82"/>
      <c r="QLR55" s="82"/>
      <c r="QLS55" s="82"/>
      <c r="QLT55" s="82"/>
      <c r="QLU55" s="82"/>
      <c r="QLV55" s="82"/>
      <c r="QLW55" s="82"/>
      <c r="QLX55" s="82"/>
      <c r="QLY55" s="82"/>
      <c r="QLZ55" s="82"/>
      <c r="QMA55" s="82"/>
      <c r="QMB55" s="82"/>
      <c r="QMC55" s="82"/>
      <c r="QMD55" s="82"/>
      <c r="QME55" s="82"/>
      <c r="QMF55" s="82"/>
      <c r="QMG55" s="82"/>
      <c r="QMH55" s="82"/>
      <c r="QMI55" s="82"/>
      <c r="QMJ55" s="82"/>
      <c r="QMK55" s="82"/>
      <c r="QML55" s="82"/>
      <c r="QMM55" s="82"/>
      <c r="QMN55" s="82"/>
      <c r="QMO55" s="82"/>
      <c r="QMP55" s="82"/>
      <c r="QMQ55" s="82"/>
      <c r="QMR55" s="82"/>
      <c r="QMS55" s="82"/>
      <c r="QMT55" s="82"/>
      <c r="QMU55" s="82"/>
      <c r="QMV55" s="82"/>
      <c r="QMW55" s="82"/>
      <c r="QMX55" s="82"/>
      <c r="QMY55" s="82"/>
      <c r="QMZ55" s="82"/>
      <c r="QNA55" s="82"/>
      <c r="QNB55" s="82"/>
      <c r="QNC55" s="82"/>
      <c r="QND55" s="82"/>
      <c r="QNE55" s="82"/>
      <c r="QNF55" s="82"/>
      <c r="QNG55" s="82"/>
      <c r="QNH55" s="82"/>
      <c r="QNI55" s="82"/>
      <c r="QNJ55" s="82"/>
      <c r="QNK55" s="82"/>
      <c r="QNL55" s="82"/>
      <c r="QNM55" s="82"/>
      <c r="QNN55" s="82"/>
      <c r="QNO55" s="82"/>
      <c r="QNP55" s="82"/>
      <c r="QNQ55" s="82"/>
      <c r="QNR55" s="82"/>
      <c r="QNS55" s="82"/>
      <c r="QNT55" s="82"/>
      <c r="QNU55" s="82"/>
      <c r="QNV55" s="82"/>
      <c r="QNW55" s="82"/>
      <c r="QNX55" s="82"/>
      <c r="QNY55" s="82"/>
      <c r="QNZ55" s="82"/>
      <c r="QOA55" s="82"/>
      <c r="QOB55" s="82"/>
      <c r="QOC55" s="82"/>
      <c r="QOD55" s="82"/>
      <c r="QOE55" s="82"/>
      <c r="QOF55" s="82"/>
      <c r="QOG55" s="82"/>
      <c r="QOH55" s="82"/>
      <c r="QOI55" s="82"/>
      <c r="QOJ55" s="82"/>
      <c r="QOK55" s="82"/>
      <c r="QOL55" s="82"/>
      <c r="QOM55" s="82"/>
      <c r="QON55" s="82"/>
      <c r="QOO55" s="82"/>
      <c r="QOP55" s="82"/>
      <c r="QOQ55" s="82"/>
      <c r="QOR55" s="82"/>
      <c r="QOS55" s="82"/>
      <c r="QOT55" s="82"/>
      <c r="QOU55" s="82"/>
      <c r="QOV55" s="82"/>
      <c r="QOW55" s="82"/>
      <c r="QOX55" s="82"/>
      <c r="QOY55" s="82"/>
      <c r="QOZ55" s="82"/>
      <c r="QPA55" s="82"/>
      <c r="QPB55" s="82"/>
      <c r="QPC55" s="82"/>
      <c r="QPD55" s="82"/>
      <c r="QPE55" s="82"/>
      <c r="QPF55" s="82"/>
      <c r="QPG55" s="82"/>
      <c r="QPH55" s="82"/>
      <c r="QPI55" s="82"/>
      <c r="QPJ55" s="82"/>
      <c r="QPK55" s="82"/>
      <c r="QPL55" s="82"/>
      <c r="QPM55" s="82"/>
      <c r="QPN55" s="82"/>
      <c r="QPO55" s="82"/>
      <c r="QPP55" s="82"/>
      <c r="QPQ55" s="82"/>
      <c r="QPR55" s="82"/>
      <c r="QPS55" s="82"/>
      <c r="QPT55" s="82"/>
      <c r="QPU55" s="82"/>
      <c r="QPV55" s="82"/>
      <c r="QPW55" s="82"/>
      <c r="QPX55" s="82"/>
      <c r="QPY55" s="82"/>
      <c r="QPZ55" s="82"/>
      <c r="QQA55" s="82"/>
      <c r="QQB55" s="82"/>
      <c r="QQC55" s="82"/>
      <c r="QQD55" s="82"/>
      <c r="QQE55" s="82"/>
      <c r="QQF55" s="82"/>
      <c r="QQG55" s="82"/>
      <c r="QQH55" s="82"/>
      <c r="QQI55" s="82"/>
      <c r="QQJ55" s="82"/>
      <c r="QQK55" s="82"/>
      <c r="QQL55" s="82"/>
      <c r="QQM55" s="82"/>
      <c r="QQN55" s="82"/>
      <c r="QQO55" s="82"/>
      <c r="QQP55" s="82"/>
      <c r="QQQ55" s="82"/>
      <c r="QQR55" s="82"/>
      <c r="QQS55" s="82"/>
      <c r="QQT55" s="82"/>
      <c r="QQU55" s="82"/>
      <c r="QQV55" s="82"/>
      <c r="QQW55" s="82"/>
      <c r="QQX55" s="82"/>
      <c r="QQY55" s="82"/>
      <c r="QQZ55" s="82"/>
      <c r="QRA55" s="82"/>
      <c r="QRB55" s="82"/>
      <c r="QRC55" s="82"/>
      <c r="QRD55" s="82"/>
      <c r="QRE55" s="82"/>
      <c r="QRF55" s="82"/>
      <c r="QRG55" s="82"/>
      <c r="QRH55" s="82"/>
      <c r="QRI55" s="82"/>
      <c r="QRJ55" s="82"/>
      <c r="QRK55" s="82"/>
      <c r="QRL55" s="82"/>
      <c r="QRM55" s="82"/>
      <c r="QRN55" s="82"/>
      <c r="QRO55" s="82"/>
      <c r="QRP55" s="82"/>
      <c r="QRQ55" s="82"/>
      <c r="QRR55" s="82"/>
      <c r="QRS55" s="82"/>
      <c r="QRT55" s="82"/>
      <c r="QRU55" s="82"/>
      <c r="QRV55" s="82"/>
      <c r="QRW55" s="82"/>
      <c r="QRX55" s="82"/>
      <c r="QRY55" s="82"/>
      <c r="QRZ55" s="82"/>
      <c r="QSA55" s="82"/>
      <c r="QSB55" s="82"/>
      <c r="QSC55" s="82"/>
      <c r="QSD55" s="82"/>
      <c r="QSE55" s="82"/>
      <c r="QSF55" s="82"/>
      <c r="QSG55" s="82"/>
      <c r="QSH55" s="82"/>
      <c r="QSI55" s="82"/>
      <c r="QSJ55" s="82"/>
      <c r="QSK55" s="82"/>
      <c r="QSL55" s="82"/>
      <c r="QSM55" s="82"/>
      <c r="QSN55" s="82"/>
      <c r="QSO55" s="82"/>
      <c r="QSP55" s="82"/>
      <c r="QSQ55" s="82"/>
      <c r="QSR55" s="82"/>
      <c r="QSS55" s="82"/>
      <c r="QST55" s="82"/>
      <c r="QSU55" s="82"/>
      <c r="QSV55" s="82"/>
      <c r="QSW55" s="82"/>
      <c r="QSX55" s="82"/>
      <c r="QSY55" s="82"/>
      <c r="QSZ55" s="82"/>
      <c r="QTA55" s="82"/>
      <c r="QTB55" s="82"/>
      <c r="QTC55" s="82"/>
      <c r="QTD55" s="82"/>
      <c r="QTE55" s="82"/>
      <c r="QTF55" s="82"/>
      <c r="QTG55" s="82"/>
      <c r="QTH55" s="82"/>
      <c r="QTI55" s="82"/>
      <c r="QTJ55" s="82"/>
      <c r="QTK55" s="82"/>
      <c r="QTL55" s="82"/>
      <c r="QTM55" s="82"/>
      <c r="QTN55" s="82"/>
      <c r="QTO55" s="82"/>
      <c r="QTP55" s="82"/>
      <c r="QTQ55" s="82"/>
      <c r="QTR55" s="82"/>
      <c r="QTS55" s="82"/>
      <c r="QTT55" s="82"/>
      <c r="QTU55" s="82"/>
      <c r="QTV55" s="82"/>
      <c r="QTW55" s="82"/>
      <c r="QTX55" s="82"/>
      <c r="QTY55" s="82"/>
      <c r="QTZ55" s="82"/>
      <c r="QUA55" s="82"/>
      <c r="QUB55" s="82"/>
      <c r="QUC55" s="82"/>
      <c r="QUD55" s="82"/>
      <c r="QUE55" s="82"/>
      <c r="QUF55" s="82"/>
      <c r="QUG55" s="82"/>
      <c r="QUH55" s="82"/>
      <c r="QUI55" s="82"/>
      <c r="QUJ55" s="82"/>
      <c r="QUK55" s="82"/>
      <c r="QUL55" s="82"/>
      <c r="QUM55" s="82"/>
      <c r="QUN55" s="82"/>
      <c r="QUO55" s="82"/>
      <c r="QUP55" s="82"/>
      <c r="QUQ55" s="82"/>
      <c r="QUR55" s="82"/>
      <c r="QUS55" s="82"/>
      <c r="QUT55" s="82"/>
      <c r="QUU55" s="82"/>
      <c r="QUV55" s="82"/>
      <c r="QUW55" s="82"/>
      <c r="QUX55" s="82"/>
      <c r="QUY55" s="82"/>
      <c r="QUZ55" s="82"/>
      <c r="QVA55" s="82"/>
      <c r="QVB55" s="82"/>
      <c r="QVC55" s="82"/>
      <c r="QVD55" s="82"/>
      <c r="QVE55" s="82"/>
      <c r="QVF55" s="82"/>
      <c r="QVG55" s="82"/>
      <c r="QVH55" s="82"/>
      <c r="QVI55" s="82"/>
      <c r="QVJ55" s="82"/>
      <c r="QVK55" s="82"/>
      <c r="QVL55" s="82"/>
      <c r="QVM55" s="82"/>
      <c r="QVN55" s="82"/>
      <c r="QVO55" s="82"/>
      <c r="QVP55" s="82"/>
      <c r="QVQ55" s="82"/>
      <c r="QVR55" s="82"/>
      <c r="QVS55" s="82"/>
      <c r="QVT55" s="82"/>
      <c r="QVU55" s="82"/>
      <c r="QVV55" s="82"/>
      <c r="QVW55" s="82"/>
      <c r="QVX55" s="82"/>
      <c r="QVY55" s="82"/>
      <c r="QVZ55" s="82"/>
      <c r="QWA55" s="82"/>
      <c r="QWB55" s="82"/>
      <c r="QWC55" s="82"/>
      <c r="QWD55" s="82"/>
      <c r="QWE55" s="82"/>
      <c r="QWF55" s="82"/>
      <c r="QWG55" s="82"/>
      <c r="QWH55" s="82"/>
      <c r="QWI55" s="82"/>
      <c r="QWJ55" s="82"/>
      <c r="QWK55" s="82"/>
      <c r="QWL55" s="82"/>
      <c r="QWM55" s="82"/>
      <c r="QWN55" s="82"/>
      <c r="QWO55" s="82"/>
      <c r="QWP55" s="82"/>
      <c r="QWQ55" s="82"/>
      <c r="QWR55" s="82"/>
      <c r="QWS55" s="82"/>
      <c r="QWT55" s="82"/>
      <c r="QWU55" s="82"/>
      <c r="QWV55" s="82"/>
      <c r="QWW55" s="82"/>
      <c r="QWX55" s="82"/>
      <c r="QWY55" s="82"/>
      <c r="QWZ55" s="82"/>
      <c r="QXA55" s="82"/>
      <c r="QXB55" s="82"/>
      <c r="QXC55" s="82"/>
      <c r="QXD55" s="82"/>
      <c r="QXE55" s="82"/>
      <c r="QXF55" s="82"/>
      <c r="QXG55" s="82"/>
      <c r="QXH55" s="82"/>
      <c r="QXI55" s="82"/>
      <c r="QXJ55" s="82"/>
      <c r="QXK55" s="82"/>
      <c r="QXL55" s="82"/>
      <c r="QXM55" s="82"/>
      <c r="QXN55" s="82"/>
      <c r="QXO55" s="82"/>
      <c r="QXP55" s="82"/>
      <c r="QXQ55" s="82"/>
      <c r="QXR55" s="82"/>
      <c r="QXS55" s="82"/>
      <c r="QXT55" s="82"/>
      <c r="QXU55" s="82"/>
      <c r="QXV55" s="82"/>
      <c r="QXW55" s="82"/>
      <c r="QXX55" s="82"/>
      <c r="QXY55" s="82"/>
      <c r="QXZ55" s="82"/>
      <c r="QYA55" s="82"/>
      <c r="QYB55" s="82"/>
      <c r="QYC55" s="82"/>
      <c r="QYD55" s="82"/>
      <c r="QYE55" s="82"/>
      <c r="QYF55" s="82"/>
      <c r="QYG55" s="82"/>
      <c r="QYH55" s="82"/>
      <c r="QYI55" s="82"/>
      <c r="QYJ55" s="82"/>
      <c r="QYK55" s="82"/>
      <c r="QYL55" s="82"/>
      <c r="QYM55" s="82"/>
      <c r="QYN55" s="82"/>
      <c r="QYO55" s="82"/>
      <c r="QYP55" s="82"/>
      <c r="QYQ55" s="82"/>
      <c r="QYR55" s="82"/>
      <c r="QYS55" s="82"/>
      <c r="QYT55" s="82"/>
      <c r="QYU55" s="82"/>
      <c r="QYV55" s="82"/>
      <c r="QYW55" s="82"/>
      <c r="QYX55" s="82"/>
      <c r="QYY55" s="82"/>
      <c r="QYZ55" s="82"/>
      <c r="QZA55" s="82"/>
      <c r="QZB55" s="82"/>
      <c r="QZC55" s="82"/>
      <c r="QZD55" s="82"/>
      <c r="QZE55" s="82"/>
      <c r="QZF55" s="82"/>
      <c r="QZG55" s="82"/>
      <c r="QZH55" s="82"/>
      <c r="QZI55" s="82"/>
      <c r="QZJ55" s="82"/>
      <c r="QZK55" s="82"/>
      <c r="QZL55" s="82"/>
      <c r="QZM55" s="82"/>
      <c r="QZN55" s="82"/>
      <c r="QZO55" s="82"/>
      <c r="QZP55" s="82"/>
      <c r="QZQ55" s="82"/>
      <c r="QZR55" s="82"/>
      <c r="QZS55" s="82"/>
      <c r="QZT55" s="82"/>
      <c r="QZU55" s="82"/>
      <c r="QZV55" s="82"/>
      <c r="QZW55" s="82"/>
      <c r="QZX55" s="82"/>
      <c r="QZY55" s="82"/>
      <c r="QZZ55" s="82"/>
      <c r="RAA55" s="82"/>
      <c r="RAB55" s="82"/>
      <c r="RAC55" s="82"/>
      <c r="RAD55" s="82"/>
      <c r="RAE55" s="82"/>
      <c r="RAF55" s="82"/>
      <c r="RAG55" s="82"/>
      <c r="RAH55" s="82"/>
      <c r="RAI55" s="82"/>
      <c r="RAJ55" s="82"/>
      <c r="RAK55" s="82"/>
      <c r="RAL55" s="82"/>
      <c r="RAM55" s="82"/>
      <c r="RAN55" s="82"/>
      <c r="RAO55" s="82"/>
      <c r="RAP55" s="82"/>
      <c r="RAQ55" s="82"/>
      <c r="RAR55" s="82"/>
      <c r="RAS55" s="82"/>
      <c r="RAT55" s="82"/>
      <c r="RAU55" s="82"/>
      <c r="RAV55" s="82"/>
      <c r="RAW55" s="82"/>
      <c r="RAX55" s="82"/>
      <c r="RAY55" s="82"/>
      <c r="RAZ55" s="82"/>
      <c r="RBA55" s="82"/>
      <c r="RBB55" s="82"/>
      <c r="RBC55" s="82"/>
      <c r="RBD55" s="82"/>
      <c r="RBE55" s="82"/>
      <c r="RBF55" s="82"/>
      <c r="RBG55" s="82"/>
      <c r="RBH55" s="82"/>
      <c r="RBI55" s="82"/>
      <c r="RBJ55" s="82"/>
      <c r="RBK55" s="82"/>
      <c r="RBL55" s="82"/>
      <c r="RBM55" s="82"/>
      <c r="RBN55" s="82"/>
      <c r="RBO55" s="82"/>
      <c r="RBP55" s="82"/>
      <c r="RBQ55" s="82"/>
      <c r="RBR55" s="82"/>
      <c r="RBS55" s="82"/>
      <c r="RBT55" s="82"/>
      <c r="RBU55" s="82"/>
      <c r="RBV55" s="82"/>
      <c r="RBW55" s="82"/>
      <c r="RBX55" s="82"/>
      <c r="RBY55" s="82"/>
      <c r="RBZ55" s="82"/>
      <c r="RCA55" s="82"/>
      <c r="RCB55" s="82"/>
      <c r="RCC55" s="82"/>
      <c r="RCD55" s="82"/>
      <c r="RCE55" s="82"/>
      <c r="RCF55" s="82"/>
      <c r="RCG55" s="82"/>
      <c r="RCH55" s="82"/>
      <c r="RCI55" s="82"/>
      <c r="RCJ55" s="82"/>
      <c r="RCK55" s="82"/>
      <c r="RCL55" s="82"/>
      <c r="RCM55" s="82"/>
      <c r="RCN55" s="82"/>
      <c r="RCO55" s="82"/>
      <c r="RCP55" s="82"/>
      <c r="RCQ55" s="82"/>
      <c r="RCR55" s="82"/>
      <c r="RCS55" s="82"/>
      <c r="RCT55" s="82"/>
      <c r="RCU55" s="82"/>
      <c r="RCV55" s="82"/>
      <c r="RCW55" s="82"/>
      <c r="RCX55" s="82"/>
      <c r="RCY55" s="82"/>
      <c r="RCZ55" s="82"/>
      <c r="RDA55" s="82"/>
      <c r="RDB55" s="82"/>
      <c r="RDC55" s="82"/>
      <c r="RDD55" s="82"/>
      <c r="RDE55" s="82"/>
      <c r="RDF55" s="82"/>
      <c r="RDG55" s="82"/>
      <c r="RDH55" s="82"/>
      <c r="RDI55" s="82"/>
      <c r="RDJ55" s="82"/>
      <c r="RDK55" s="82"/>
      <c r="RDL55" s="82"/>
      <c r="RDM55" s="82"/>
      <c r="RDN55" s="82"/>
      <c r="RDO55" s="82"/>
      <c r="RDP55" s="82"/>
      <c r="RDQ55" s="82"/>
      <c r="RDR55" s="82"/>
      <c r="RDS55" s="82"/>
      <c r="RDT55" s="82"/>
      <c r="RDU55" s="82"/>
      <c r="RDV55" s="82"/>
      <c r="RDW55" s="82"/>
      <c r="RDX55" s="82"/>
      <c r="RDY55" s="82"/>
      <c r="RDZ55" s="82"/>
      <c r="REA55" s="82"/>
      <c r="REB55" s="82"/>
      <c r="REC55" s="82"/>
      <c r="RED55" s="82"/>
      <c r="REE55" s="82"/>
      <c r="REF55" s="82"/>
      <c r="REG55" s="82"/>
      <c r="REH55" s="82"/>
      <c r="REI55" s="82"/>
      <c r="REJ55" s="82"/>
      <c r="REK55" s="82"/>
      <c r="REL55" s="82"/>
      <c r="REM55" s="82"/>
      <c r="REN55" s="82"/>
      <c r="REO55" s="82"/>
      <c r="REP55" s="82"/>
      <c r="REQ55" s="82"/>
      <c r="RER55" s="82"/>
      <c r="RES55" s="82"/>
      <c r="RET55" s="82"/>
      <c r="REU55" s="82"/>
      <c r="REV55" s="82"/>
      <c r="REW55" s="82"/>
      <c r="REX55" s="82"/>
      <c r="REY55" s="82"/>
      <c r="REZ55" s="82"/>
      <c r="RFA55" s="82"/>
      <c r="RFB55" s="82"/>
      <c r="RFC55" s="82"/>
      <c r="RFD55" s="82"/>
      <c r="RFE55" s="82"/>
      <c r="RFF55" s="82"/>
      <c r="RFG55" s="82"/>
      <c r="RFH55" s="82"/>
      <c r="RFI55" s="82"/>
      <c r="RFJ55" s="82"/>
      <c r="RFK55" s="82"/>
      <c r="RFL55" s="82"/>
      <c r="RFM55" s="82"/>
      <c r="RFN55" s="82"/>
      <c r="RFO55" s="82"/>
      <c r="RFP55" s="82"/>
      <c r="RFQ55" s="82"/>
      <c r="RFR55" s="82"/>
      <c r="RFS55" s="82"/>
      <c r="RFT55" s="82"/>
      <c r="RFU55" s="82"/>
      <c r="RFV55" s="82"/>
      <c r="RFW55" s="82"/>
      <c r="RFX55" s="82"/>
      <c r="RFY55" s="82"/>
      <c r="RFZ55" s="82"/>
      <c r="RGA55" s="82"/>
      <c r="RGB55" s="82"/>
      <c r="RGC55" s="82"/>
      <c r="RGD55" s="82"/>
      <c r="RGE55" s="82"/>
      <c r="RGF55" s="82"/>
      <c r="RGG55" s="82"/>
      <c r="RGH55" s="82"/>
      <c r="RGI55" s="82"/>
      <c r="RGJ55" s="82"/>
      <c r="RGK55" s="82"/>
      <c r="RGL55" s="82"/>
      <c r="RGM55" s="82"/>
      <c r="RGN55" s="82"/>
      <c r="RGO55" s="82"/>
      <c r="RGP55" s="82"/>
      <c r="RGQ55" s="82"/>
      <c r="RGR55" s="82"/>
      <c r="RGS55" s="82"/>
      <c r="RGT55" s="82"/>
      <c r="RGU55" s="82"/>
      <c r="RGV55" s="82"/>
      <c r="RGW55" s="82"/>
      <c r="RGX55" s="82"/>
      <c r="RGY55" s="82"/>
      <c r="RGZ55" s="82"/>
      <c r="RHA55" s="82"/>
      <c r="RHB55" s="82"/>
      <c r="RHC55" s="82"/>
      <c r="RHD55" s="82"/>
      <c r="RHE55" s="82"/>
      <c r="RHF55" s="82"/>
      <c r="RHG55" s="82"/>
      <c r="RHH55" s="82"/>
      <c r="RHI55" s="82"/>
      <c r="RHJ55" s="82"/>
      <c r="RHK55" s="82"/>
      <c r="RHL55" s="82"/>
      <c r="RHM55" s="82"/>
      <c r="RHN55" s="82"/>
      <c r="RHO55" s="82"/>
      <c r="RHP55" s="82"/>
      <c r="RHQ55" s="82"/>
      <c r="RHR55" s="82"/>
      <c r="RHS55" s="82"/>
      <c r="RHT55" s="82"/>
      <c r="RHU55" s="82"/>
      <c r="RHV55" s="82"/>
      <c r="RHW55" s="82"/>
      <c r="RHX55" s="82"/>
      <c r="RHY55" s="82"/>
      <c r="RHZ55" s="82"/>
      <c r="RIA55" s="82"/>
      <c r="RIB55" s="82"/>
      <c r="RIC55" s="82"/>
      <c r="RID55" s="82"/>
      <c r="RIE55" s="82"/>
      <c r="RIF55" s="82"/>
      <c r="RIG55" s="82"/>
      <c r="RIH55" s="82"/>
      <c r="RII55" s="82"/>
      <c r="RIJ55" s="82"/>
      <c r="RIK55" s="82"/>
      <c r="RIL55" s="82"/>
      <c r="RIM55" s="82"/>
      <c r="RIN55" s="82"/>
      <c r="RIO55" s="82"/>
      <c r="RIP55" s="82"/>
      <c r="RIQ55" s="82"/>
      <c r="RIR55" s="82"/>
      <c r="RIS55" s="82"/>
      <c r="RIT55" s="82"/>
      <c r="RIU55" s="82"/>
      <c r="RIV55" s="82"/>
      <c r="RIW55" s="82"/>
      <c r="RIX55" s="82"/>
      <c r="RIY55" s="82"/>
      <c r="RIZ55" s="82"/>
      <c r="RJA55" s="82"/>
      <c r="RJB55" s="82"/>
      <c r="RJC55" s="82"/>
      <c r="RJD55" s="82"/>
      <c r="RJE55" s="82"/>
      <c r="RJF55" s="82"/>
      <c r="RJG55" s="82"/>
      <c r="RJH55" s="82"/>
      <c r="RJI55" s="82"/>
      <c r="RJJ55" s="82"/>
      <c r="RJK55" s="82"/>
      <c r="RJL55" s="82"/>
      <c r="RJM55" s="82"/>
      <c r="RJN55" s="82"/>
      <c r="RJO55" s="82"/>
      <c r="RJP55" s="82"/>
      <c r="RJQ55" s="82"/>
      <c r="RJR55" s="82"/>
      <c r="RJS55" s="82"/>
      <c r="RJT55" s="82"/>
      <c r="RJU55" s="82"/>
      <c r="RJV55" s="82"/>
      <c r="RJW55" s="82"/>
      <c r="RJX55" s="82"/>
      <c r="RJY55" s="82"/>
      <c r="RJZ55" s="82"/>
      <c r="RKA55" s="82"/>
      <c r="RKB55" s="82"/>
      <c r="RKC55" s="82"/>
      <c r="RKD55" s="82"/>
      <c r="RKE55" s="82"/>
      <c r="RKF55" s="82"/>
      <c r="RKG55" s="82"/>
      <c r="RKH55" s="82"/>
      <c r="RKI55" s="82"/>
      <c r="RKJ55" s="82"/>
      <c r="RKK55" s="82"/>
      <c r="RKL55" s="82"/>
      <c r="RKM55" s="82"/>
      <c r="RKN55" s="82"/>
      <c r="RKO55" s="82"/>
      <c r="RKP55" s="82"/>
      <c r="RKQ55" s="82"/>
      <c r="RKR55" s="82"/>
      <c r="RKS55" s="82"/>
      <c r="RKT55" s="82"/>
      <c r="RKU55" s="82"/>
      <c r="RKV55" s="82"/>
      <c r="RKW55" s="82"/>
      <c r="RKX55" s="82"/>
      <c r="RKY55" s="82"/>
      <c r="RKZ55" s="82"/>
      <c r="RLA55" s="82"/>
      <c r="RLB55" s="82"/>
      <c r="RLC55" s="82"/>
      <c r="RLD55" s="82"/>
      <c r="RLE55" s="82"/>
      <c r="RLF55" s="82"/>
      <c r="RLG55" s="82"/>
      <c r="RLH55" s="82"/>
      <c r="RLI55" s="82"/>
      <c r="RLJ55" s="82"/>
      <c r="RLK55" s="82"/>
      <c r="RLL55" s="82"/>
      <c r="RLM55" s="82"/>
      <c r="RLN55" s="82"/>
      <c r="RLO55" s="82"/>
      <c r="RLP55" s="82"/>
      <c r="RLQ55" s="82"/>
      <c r="RLR55" s="82"/>
      <c r="RLS55" s="82"/>
      <c r="RLT55" s="82"/>
      <c r="RLU55" s="82"/>
      <c r="RLV55" s="82"/>
      <c r="RLW55" s="82"/>
      <c r="RLX55" s="82"/>
      <c r="RLY55" s="82"/>
      <c r="RLZ55" s="82"/>
      <c r="RMA55" s="82"/>
      <c r="RMB55" s="82"/>
      <c r="RMC55" s="82"/>
      <c r="RMD55" s="82"/>
      <c r="RME55" s="82"/>
      <c r="RMF55" s="82"/>
      <c r="RMG55" s="82"/>
      <c r="RMH55" s="82"/>
      <c r="RMI55" s="82"/>
      <c r="RMJ55" s="82"/>
      <c r="RMK55" s="82"/>
      <c r="RML55" s="82"/>
      <c r="RMM55" s="82"/>
      <c r="RMN55" s="82"/>
      <c r="RMO55" s="82"/>
      <c r="RMP55" s="82"/>
      <c r="RMQ55" s="82"/>
      <c r="RMR55" s="82"/>
      <c r="RMS55" s="82"/>
      <c r="RMT55" s="82"/>
      <c r="RMU55" s="82"/>
      <c r="RMV55" s="82"/>
      <c r="RMW55" s="82"/>
      <c r="RMX55" s="82"/>
      <c r="RMY55" s="82"/>
      <c r="RMZ55" s="82"/>
      <c r="RNA55" s="82"/>
      <c r="RNB55" s="82"/>
      <c r="RNC55" s="82"/>
      <c r="RND55" s="82"/>
      <c r="RNE55" s="82"/>
      <c r="RNF55" s="82"/>
      <c r="RNG55" s="82"/>
      <c r="RNH55" s="82"/>
      <c r="RNI55" s="82"/>
      <c r="RNJ55" s="82"/>
      <c r="RNK55" s="82"/>
      <c r="RNL55" s="82"/>
      <c r="RNM55" s="82"/>
      <c r="RNN55" s="82"/>
      <c r="RNO55" s="82"/>
      <c r="RNP55" s="82"/>
      <c r="RNQ55" s="82"/>
      <c r="RNR55" s="82"/>
      <c r="RNS55" s="82"/>
      <c r="RNT55" s="82"/>
      <c r="RNU55" s="82"/>
      <c r="RNV55" s="82"/>
      <c r="RNW55" s="82"/>
      <c r="RNX55" s="82"/>
      <c r="RNY55" s="82"/>
      <c r="RNZ55" s="82"/>
      <c r="ROA55" s="82"/>
      <c r="ROB55" s="82"/>
      <c r="ROC55" s="82"/>
      <c r="ROD55" s="82"/>
      <c r="ROE55" s="82"/>
      <c r="ROF55" s="82"/>
      <c r="ROG55" s="82"/>
      <c r="ROH55" s="82"/>
      <c r="ROI55" s="82"/>
      <c r="ROJ55" s="82"/>
      <c r="ROK55" s="82"/>
      <c r="ROL55" s="82"/>
      <c r="ROM55" s="82"/>
      <c r="RON55" s="82"/>
      <c r="ROO55" s="82"/>
      <c r="ROP55" s="82"/>
      <c r="ROQ55" s="82"/>
      <c r="ROR55" s="82"/>
      <c r="ROS55" s="82"/>
      <c r="ROT55" s="82"/>
      <c r="ROU55" s="82"/>
      <c r="ROV55" s="82"/>
      <c r="ROW55" s="82"/>
      <c r="ROX55" s="82"/>
      <c r="ROY55" s="82"/>
      <c r="ROZ55" s="82"/>
      <c r="RPA55" s="82"/>
      <c r="RPB55" s="82"/>
      <c r="RPC55" s="82"/>
      <c r="RPD55" s="82"/>
      <c r="RPE55" s="82"/>
      <c r="RPF55" s="82"/>
      <c r="RPG55" s="82"/>
      <c r="RPH55" s="82"/>
      <c r="RPI55" s="82"/>
      <c r="RPJ55" s="82"/>
      <c r="RPK55" s="82"/>
      <c r="RPL55" s="82"/>
      <c r="RPM55" s="82"/>
      <c r="RPN55" s="82"/>
      <c r="RPO55" s="82"/>
      <c r="RPP55" s="82"/>
      <c r="RPQ55" s="82"/>
      <c r="RPR55" s="82"/>
      <c r="RPS55" s="82"/>
      <c r="RPT55" s="82"/>
      <c r="RPU55" s="82"/>
      <c r="RPV55" s="82"/>
      <c r="RPW55" s="82"/>
      <c r="RPX55" s="82"/>
      <c r="RPY55" s="82"/>
      <c r="RPZ55" s="82"/>
      <c r="RQA55" s="82"/>
      <c r="RQB55" s="82"/>
      <c r="RQC55" s="82"/>
      <c r="RQD55" s="82"/>
      <c r="RQE55" s="82"/>
      <c r="RQF55" s="82"/>
      <c r="RQG55" s="82"/>
      <c r="RQH55" s="82"/>
      <c r="RQI55" s="82"/>
      <c r="RQJ55" s="82"/>
      <c r="RQK55" s="82"/>
      <c r="RQL55" s="82"/>
      <c r="RQM55" s="82"/>
      <c r="RQN55" s="82"/>
      <c r="RQO55" s="82"/>
      <c r="RQP55" s="82"/>
      <c r="RQQ55" s="82"/>
      <c r="RQR55" s="82"/>
      <c r="RQS55" s="82"/>
      <c r="RQT55" s="82"/>
      <c r="RQU55" s="82"/>
      <c r="RQV55" s="82"/>
      <c r="RQW55" s="82"/>
      <c r="RQX55" s="82"/>
      <c r="RQY55" s="82"/>
      <c r="RQZ55" s="82"/>
      <c r="RRA55" s="82"/>
      <c r="RRB55" s="82"/>
      <c r="RRC55" s="82"/>
      <c r="RRD55" s="82"/>
      <c r="RRE55" s="82"/>
      <c r="RRF55" s="82"/>
      <c r="RRG55" s="82"/>
      <c r="RRH55" s="82"/>
      <c r="RRI55" s="82"/>
      <c r="RRJ55" s="82"/>
      <c r="RRK55" s="82"/>
      <c r="RRL55" s="82"/>
      <c r="RRM55" s="82"/>
      <c r="RRN55" s="82"/>
      <c r="RRO55" s="82"/>
      <c r="RRP55" s="82"/>
      <c r="RRQ55" s="82"/>
      <c r="RRR55" s="82"/>
      <c r="RRS55" s="82"/>
      <c r="RRT55" s="82"/>
      <c r="RRU55" s="82"/>
      <c r="RRV55" s="82"/>
      <c r="RRW55" s="82"/>
      <c r="RRX55" s="82"/>
      <c r="RRY55" s="82"/>
      <c r="RRZ55" s="82"/>
      <c r="RSA55" s="82"/>
      <c r="RSB55" s="82"/>
      <c r="RSC55" s="82"/>
      <c r="RSD55" s="82"/>
      <c r="RSE55" s="82"/>
      <c r="RSF55" s="82"/>
      <c r="RSG55" s="82"/>
      <c r="RSH55" s="82"/>
      <c r="RSI55" s="82"/>
      <c r="RSJ55" s="82"/>
      <c r="RSK55" s="82"/>
      <c r="RSL55" s="82"/>
      <c r="RSM55" s="82"/>
      <c r="RSN55" s="82"/>
      <c r="RSO55" s="82"/>
      <c r="RSP55" s="82"/>
      <c r="RSQ55" s="82"/>
      <c r="RSR55" s="82"/>
      <c r="RSS55" s="82"/>
      <c r="RST55" s="82"/>
      <c r="RSU55" s="82"/>
      <c r="RSV55" s="82"/>
      <c r="RSW55" s="82"/>
      <c r="RSX55" s="82"/>
      <c r="RSY55" s="82"/>
      <c r="RSZ55" s="82"/>
      <c r="RTA55" s="82"/>
      <c r="RTB55" s="82"/>
      <c r="RTC55" s="82"/>
      <c r="RTD55" s="82"/>
      <c r="RTE55" s="82"/>
      <c r="RTF55" s="82"/>
      <c r="RTG55" s="82"/>
      <c r="RTH55" s="82"/>
      <c r="RTI55" s="82"/>
      <c r="RTJ55" s="82"/>
      <c r="RTK55" s="82"/>
      <c r="RTL55" s="82"/>
      <c r="RTM55" s="82"/>
      <c r="RTN55" s="82"/>
      <c r="RTO55" s="82"/>
      <c r="RTP55" s="82"/>
      <c r="RTQ55" s="82"/>
      <c r="RTR55" s="82"/>
      <c r="RTS55" s="82"/>
      <c r="RTT55" s="82"/>
      <c r="RTU55" s="82"/>
      <c r="RTV55" s="82"/>
      <c r="RTW55" s="82"/>
      <c r="RTX55" s="82"/>
      <c r="RTY55" s="82"/>
      <c r="RTZ55" s="82"/>
      <c r="RUA55" s="82"/>
      <c r="RUB55" s="82"/>
      <c r="RUC55" s="82"/>
      <c r="RUD55" s="82"/>
      <c r="RUE55" s="82"/>
      <c r="RUF55" s="82"/>
      <c r="RUG55" s="82"/>
      <c r="RUH55" s="82"/>
      <c r="RUI55" s="82"/>
      <c r="RUJ55" s="82"/>
      <c r="RUK55" s="82"/>
      <c r="RUL55" s="82"/>
      <c r="RUM55" s="82"/>
      <c r="RUN55" s="82"/>
      <c r="RUO55" s="82"/>
      <c r="RUP55" s="82"/>
      <c r="RUQ55" s="82"/>
      <c r="RUR55" s="82"/>
      <c r="RUS55" s="82"/>
      <c r="RUT55" s="82"/>
      <c r="RUU55" s="82"/>
      <c r="RUV55" s="82"/>
      <c r="RUW55" s="82"/>
      <c r="RUX55" s="82"/>
      <c r="RUY55" s="82"/>
      <c r="RUZ55" s="82"/>
      <c r="RVA55" s="82"/>
      <c r="RVB55" s="82"/>
      <c r="RVC55" s="82"/>
      <c r="RVD55" s="82"/>
      <c r="RVE55" s="82"/>
      <c r="RVF55" s="82"/>
      <c r="RVG55" s="82"/>
      <c r="RVH55" s="82"/>
      <c r="RVI55" s="82"/>
      <c r="RVJ55" s="82"/>
      <c r="RVK55" s="82"/>
      <c r="RVL55" s="82"/>
      <c r="RVM55" s="82"/>
      <c r="RVN55" s="82"/>
      <c r="RVO55" s="82"/>
      <c r="RVP55" s="82"/>
      <c r="RVQ55" s="82"/>
      <c r="RVR55" s="82"/>
      <c r="RVS55" s="82"/>
      <c r="RVT55" s="82"/>
      <c r="RVU55" s="82"/>
      <c r="RVV55" s="82"/>
      <c r="RVW55" s="82"/>
      <c r="RVX55" s="82"/>
      <c r="RVY55" s="82"/>
      <c r="RVZ55" s="82"/>
      <c r="RWA55" s="82"/>
      <c r="RWB55" s="82"/>
      <c r="RWC55" s="82"/>
      <c r="RWD55" s="82"/>
      <c r="RWE55" s="82"/>
      <c r="RWF55" s="82"/>
      <c r="RWG55" s="82"/>
      <c r="RWH55" s="82"/>
      <c r="RWI55" s="82"/>
      <c r="RWJ55" s="82"/>
      <c r="RWK55" s="82"/>
      <c r="RWL55" s="82"/>
      <c r="RWM55" s="82"/>
      <c r="RWN55" s="82"/>
      <c r="RWO55" s="82"/>
      <c r="RWP55" s="82"/>
      <c r="RWQ55" s="82"/>
      <c r="RWR55" s="82"/>
      <c r="RWS55" s="82"/>
      <c r="RWT55" s="82"/>
      <c r="RWU55" s="82"/>
      <c r="RWV55" s="82"/>
      <c r="RWW55" s="82"/>
      <c r="RWX55" s="82"/>
      <c r="RWY55" s="82"/>
      <c r="RWZ55" s="82"/>
      <c r="RXA55" s="82"/>
      <c r="RXB55" s="82"/>
      <c r="RXC55" s="82"/>
      <c r="RXD55" s="82"/>
      <c r="RXE55" s="82"/>
      <c r="RXF55" s="82"/>
      <c r="RXG55" s="82"/>
      <c r="RXH55" s="82"/>
      <c r="RXI55" s="82"/>
      <c r="RXJ55" s="82"/>
      <c r="RXK55" s="82"/>
      <c r="RXL55" s="82"/>
      <c r="RXM55" s="82"/>
      <c r="RXN55" s="82"/>
      <c r="RXO55" s="82"/>
      <c r="RXP55" s="82"/>
      <c r="RXQ55" s="82"/>
      <c r="RXR55" s="82"/>
      <c r="RXS55" s="82"/>
      <c r="RXT55" s="82"/>
      <c r="RXU55" s="82"/>
      <c r="RXV55" s="82"/>
      <c r="RXW55" s="82"/>
      <c r="RXX55" s="82"/>
      <c r="RXY55" s="82"/>
      <c r="RXZ55" s="82"/>
      <c r="RYA55" s="82"/>
      <c r="RYB55" s="82"/>
      <c r="RYC55" s="82"/>
      <c r="RYD55" s="82"/>
      <c r="RYE55" s="82"/>
      <c r="RYF55" s="82"/>
      <c r="RYG55" s="82"/>
      <c r="RYH55" s="82"/>
      <c r="RYI55" s="82"/>
      <c r="RYJ55" s="82"/>
      <c r="RYK55" s="82"/>
      <c r="RYL55" s="82"/>
      <c r="RYM55" s="82"/>
      <c r="RYN55" s="82"/>
      <c r="RYO55" s="82"/>
      <c r="RYP55" s="82"/>
      <c r="RYQ55" s="82"/>
      <c r="RYR55" s="82"/>
      <c r="RYS55" s="82"/>
      <c r="RYT55" s="82"/>
      <c r="RYU55" s="82"/>
      <c r="RYV55" s="82"/>
      <c r="RYW55" s="82"/>
      <c r="RYX55" s="82"/>
      <c r="RYY55" s="82"/>
      <c r="RYZ55" s="82"/>
      <c r="RZA55" s="82"/>
      <c r="RZB55" s="82"/>
      <c r="RZC55" s="82"/>
      <c r="RZD55" s="82"/>
      <c r="RZE55" s="82"/>
      <c r="RZF55" s="82"/>
      <c r="RZG55" s="82"/>
      <c r="RZH55" s="82"/>
      <c r="RZI55" s="82"/>
      <c r="RZJ55" s="82"/>
      <c r="RZK55" s="82"/>
      <c r="RZL55" s="82"/>
      <c r="RZM55" s="82"/>
      <c r="RZN55" s="82"/>
      <c r="RZO55" s="82"/>
      <c r="RZP55" s="82"/>
      <c r="RZQ55" s="82"/>
      <c r="RZR55" s="82"/>
      <c r="RZS55" s="82"/>
      <c r="RZT55" s="82"/>
      <c r="RZU55" s="82"/>
      <c r="RZV55" s="82"/>
      <c r="RZW55" s="82"/>
      <c r="RZX55" s="82"/>
      <c r="RZY55" s="82"/>
      <c r="RZZ55" s="82"/>
      <c r="SAA55" s="82"/>
      <c r="SAB55" s="82"/>
      <c r="SAC55" s="82"/>
      <c r="SAD55" s="82"/>
      <c r="SAE55" s="82"/>
      <c r="SAF55" s="82"/>
      <c r="SAG55" s="82"/>
      <c r="SAH55" s="82"/>
      <c r="SAI55" s="82"/>
      <c r="SAJ55" s="82"/>
      <c r="SAK55" s="82"/>
      <c r="SAL55" s="82"/>
      <c r="SAM55" s="82"/>
      <c r="SAN55" s="82"/>
      <c r="SAO55" s="82"/>
      <c r="SAP55" s="82"/>
      <c r="SAQ55" s="82"/>
      <c r="SAR55" s="82"/>
      <c r="SAS55" s="82"/>
      <c r="SAT55" s="82"/>
      <c r="SAU55" s="82"/>
      <c r="SAV55" s="82"/>
      <c r="SAW55" s="82"/>
      <c r="SAX55" s="82"/>
      <c r="SAY55" s="82"/>
      <c r="SAZ55" s="82"/>
      <c r="SBA55" s="82"/>
      <c r="SBB55" s="82"/>
      <c r="SBC55" s="82"/>
      <c r="SBD55" s="82"/>
      <c r="SBE55" s="82"/>
      <c r="SBF55" s="82"/>
      <c r="SBG55" s="82"/>
      <c r="SBH55" s="82"/>
      <c r="SBI55" s="82"/>
      <c r="SBJ55" s="82"/>
      <c r="SBK55" s="82"/>
      <c r="SBL55" s="82"/>
      <c r="SBM55" s="82"/>
      <c r="SBN55" s="82"/>
      <c r="SBO55" s="82"/>
      <c r="SBP55" s="82"/>
      <c r="SBQ55" s="82"/>
      <c r="SBR55" s="82"/>
      <c r="SBS55" s="82"/>
      <c r="SBT55" s="82"/>
      <c r="SBU55" s="82"/>
      <c r="SBV55" s="82"/>
      <c r="SBW55" s="82"/>
      <c r="SBX55" s="82"/>
      <c r="SBY55" s="82"/>
      <c r="SBZ55" s="82"/>
      <c r="SCA55" s="82"/>
      <c r="SCB55" s="82"/>
      <c r="SCC55" s="82"/>
      <c r="SCD55" s="82"/>
      <c r="SCE55" s="82"/>
      <c r="SCF55" s="82"/>
      <c r="SCG55" s="82"/>
      <c r="SCH55" s="82"/>
      <c r="SCI55" s="82"/>
      <c r="SCJ55" s="82"/>
      <c r="SCK55" s="82"/>
      <c r="SCL55" s="82"/>
      <c r="SCM55" s="82"/>
      <c r="SCN55" s="82"/>
      <c r="SCO55" s="82"/>
      <c r="SCP55" s="82"/>
      <c r="SCQ55" s="82"/>
      <c r="SCR55" s="82"/>
      <c r="SCS55" s="82"/>
      <c r="SCT55" s="82"/>
      <c r="SCU55" s="82"/>
      <c r="SCV55" s="82"/>
      <c r="SCW55" s="82"/>
      <c r="SCX55" s="82"/>
      <c r="SCY55" s="82"/>
      <c r="SCZ55" s="82"/>
      <c r="SDA55" s="82"/>
      <c r="SDB55" s="82"/>
      <c r="SDC55" s="82"/>
      <c r="SDD55" s="82"/>
      <c r="SDE55" s="82"/>
      <c r="SDF55" s="82"/>
      <c r="SDG55" s="82"/>
      <c r="SDH55" s="82"/>
      <c r="SDI55" s="82"/>
      <c r="SDJ55" s="82"/>
      <c r="SDK55" s="82"/>
      <c r="SDL55" s="82"/>
      <c r="SDM55" s="82"/>
      <c r="SDN55" s="82"/>
      <c r="SDO55" s="82"/>
      <c r="SDP55" s="82"/>
      <c r="SDQ55" s="82"/>
      <c r="SDR55" s="82"/>
      <c r="SDS55" s="82"/>
      <c r="SDT55" s="82"/>
      <c r="SDU55" s="82"/>
      <c r="SDV55" s="82"/>
      <c r="SDW55" s="82"/>
      <c r="SDX55" s="82"/>
      <c r="SDY55" s="82"/>
      <c r="SDZ55" s="82"/>
      <c r="SEA55" s="82"/>
      <c r="SEB55" s="82"/>
      <c r="SEC55" s="82"/>
      <c r="SED55" s="82"/>
      <c r="SEE55" s="82"/>
      <c r="SEF55" s="82"/>
      <c r="SEG55" s="82"/>
      <c r="SEH55" s="82"/>
      <c r="SEI55" s="82"/>
      <c r="SEJ55" s="82"/>
      <c r="SEK55" s="82"/>
      <c r="SEL55" s="82"/>
      <c r="SEM55" s="82"/>
      <c r="SEN55" s="82"/>
      <c r="SEO55" s="82"/>
      <c r="SEP55" s="82"/>
      <c r="SEQ55" s="82"/>
      <c r="SER55" s="82"/>
      <c r="SES55" s="82"/>
      <c r="SET55" s="82"/>
      <c r="SEU55" s="82"/>
      <c r="SEV55" s="82"/>
      <c r="SEW55" s="82"/>
      <c r="SEX55" s="82"/>
      <c r="SEY55" s="82"/>
      <c r="SEZ55" s="82"/>
      <c r="SFA55" s="82"/>
      <c r="SFB55" s="82"/>
      <c r="SFC55" s="82"/>
      <c r="SFD55" s="82"/>
      <c r="SFE55" s="82"/>
      <c r="SFF55" s="82"/>
      <c r="SFG55" s="82"/>
      <c r="SFH55" s="82"/>
      <c r="SFI55" s="82"/>
      <c r="SFJ55" s="82"/>
      <c r="SFK55" s="82"/>
      <c r="SFL55" s="82"/>
      <c r="SFM55" s="82"/>
      <c r="SFN55" s="82"/>
      <c r="SFO55" s="82"/>
      <c r="SFP55" s="82"/>
      <c r="SFQ55" s="82"/>
      <c r="SFR55" s="82"/>
      <c r="SFS55" s="82"/>
      <c r="SFT55" s="82"/>
      <c r="SFU55" s="82"/>
      <c r="SFV55" s="82"/>
      <c r="SFW55" s="82"/>
      <c r="SFX55" s="82"/>
      <c r="SFY55" s="82"/>
      <c r="SFZ55" s="82"/>
      <c r="SGA55" s="82"/>
      <c r="SGB55" s="82"/>
      <c r="SGC55" s="82"/>
      <c r="SGD55" s="82"/>
      <c r="SGE55" s="82"/>
      <c r="SGF55" s="82"/>
      <c r="SGG55" s="82"/>
      <c r="SGH55" s="82"/>
      <c r="SGI55" s="82"/>
      <c r="SGJ55" s="82"/>
      <c r="SGK55" s="82"/>
      <c r="SGL55" s="82"/>
      <c r="SGM55" s="82"/>
      <c r="SGN55" s="82"/>
      <c r="SGO55" s="82"/>
      <c r="SGP55" s="82"/>
      <c r="SGQ55" s="82"/>
      <c r="SGR55" s="82"/>
      <c r="SGS55" s="82"/>
      <c r="SGT55" s="82"/>
      <c r="SGU55" s="82"/>
      <c r="SGV55" s="82"/>
      <c r="SGW55" s="82"/>
      <c r="SGX55" s="82"/>
      <c r="SGY55" s="82"/>
      <c r="SGZ55" s="82"/>
      <c r="SHA55" s="82"/>
      <c r="SHB55" s="82"/>
      <c r="SHC55" s="82"/>
      <c r="SHD55" s="82"/>
      <c r="SHE55" s="82"/>
      <c r="SHF55" s="82"/>
      <c r="SHG55" s="82"/>
      <c r="SHH55" s="82"/>
      <c r="SHI55" s="82"/>
      <c r="SHJ55" s="82"/>
      <c r="SHK55" s="82"/>
      <c r="SHL55" s="82"/>
      <c r="SHM55" s="82"/>
      <c r="SHN55" s="82"/>
      <c r="SHO55" s="82"/>
      <c r="SHP55" s="82"/>
      <c r="SHQ55" s="82"/>
      <c r="SHR55" s="82"/>
      <c r="SHS55" s="82"/>
      <c r="SHT55" s="82"/>
      <c r="SHU55" s="82"/>
      <c r="SHV55" s="82"/>
      <c r="SHW55" s="82"/>
      <c r="SHX55" s="82"/>
      <c r="SHY55" s="82"/>
      <c r="SHZ55" s="82"/>
      <c r="SIA55" s="82"/>
      <c r="SIB55" s="82"/>
      <c r="SIC55" s="82"/>
      <c r="SID55" s="82"/>
      <c r="SIE55" s="82"/>
      <c r="SIF55" s="82"/>
      <c r="SIG55" s="82"/>
      <c r="SIH55" s="82"/>
      <c r="SII55" s="82"/>
      <c r="SIJ55" s="82"/>
      <c r="SIK55" s="82"/>
      <c r="SIL55" s="82"/>
      <c r="SIM55" s="82"/>
      <c r="SIN55" s="82"/>
      <c r="SIO55" s="82"/>
      <c r="SIP55" s="82"/>
      <c r="SIQ55" s="82"/>
      <c r="SIR55" s="82"/>
      <c r="SIS55" s="82"/>
      <c r="SIT55" s="82"/>
      <c r="SIU55" s="82"/>
      <c r="SIV55" s="82"/>
      <c r="SIW55" s="82"/>
      <c r="SIX55" s="82"/>
      <c r="SIY55" s="82"/>
      <c r="SIZ55" s="82"/>
      <c r="SJA55" s="82"/>
      <c r="SJB55" s="82"/>
      <c r="SJC55" s="82"/>
      <c r="SJD55" s="82"/>
      <c r="SJE55" s="82"/>
      <c r="SJF55" s="82"/>
      <c r="SJG55" s="82"/>
      <c r="SJH55" s="82"/>
      <c r="SJI55" s="82"/>
      <c r="SJJ55" s="82"/>
      <c r="SJK55" s="82"/>
      <c r="SJL55" s="82"/>
      <c r="SJM55" s="82"/>
      <c r="SJN55" s="82"/>
      <c r="SJO55" s="82"/>
      <c r="SJP55" s="82"/>
      <c r="SJQ55" s="82"/>
      <c r="SJR55" s="82"/>
      <c r="SJS55" s="82"/>
      <c r="SJT55" s="82"/>
      <c r="SJU55" s="82"/>
      <c r="SJV55" s="82"/>
      <c r="SJW55" s="82"/>
      <c r="SJX55" s="82"/>
      <c r="SJY55" s="82"/>
      <c r="SJZ55" s="82"/>
      <c r="SKA55" s="82"/>
      <c r="SKB55" s="82"/>
      <c r="SKC55" s="82"/>
      <c r="SKD55" s="82"/>
      <c r="SKE55" s="82"/>
      <c r="SKF55" s="82"/>
      <c r="SKG55" s="82"/>
      <c r="SKH55" s="82"/>
      <c r="SKI55" s="82"/>
      <c r="SKJ55" s="82"/>
      <c r="SKK55" s="82"/>
      <c r="SKL55" s="82"/>
      <c r="SKM55" s="82"/>
      <c r="SKN55" s="82"/>
      <c r="SKO55" s="82"/>
      <c r="SKP55" s="82"/>
      <c r="SKQ55" s="82"/>
      <c r="SKR55" s="82"/>
      <c r="SKS55" s="82"/>
      <c r="SKT55" s="82"/>
      <c r="SKU55" s="82"/>
      <c r="SKV55" s="82"/>
      <c r="SKW55" s="82"/>
      <c r="SKX55" s="82"/>
      <c r="SKY55" s="82"/>
      <c r="SKZ55" s="82"/>
      <c r="SLA55" s="82"/>
      <c r="SLB55" s="82"/>
      <c r="SLC55" s="82"/>
      <c r="SLD55" s="82"/>
      <c r="SLE55" s="82"/>
      <c r="SLF55" s="82"/>
      <c r="SLG55" s="82"/>
      <c r="SLH55" s="82"/>
      <c r="SLI55" s="82"/>
      <c r="SLJ55" s="82"/>
      <c r="SLK55" s="82"/>
      <c r="SLL55" s="82"/>
      <c r="SLM55" s="82"/>
      <c r="SLN55" s="82"/>
      <c r="SLO55" s="82"/>
      <c r="SLP55" s="82"/>
      <c r="SLQ55" s="82"/>
      <c r="SLR55" s="82"/>
      <c r="SLS55" s="82"/>
      <c r="SLT55" s="82"/>
      <c r="SLU55" s="82"/>
      <c r="SLV55" s="82"/>
      <c r="SLW55" s="82"/>
      <c r="SLX55" s="82"/>
      <c r="SLY55" s="82"/>
      <c r="SLZ55" s="82"/>
      <c r="SMA55" s="82"/>
      <c r="SMB55" s="82"/>
      <c r="SMC55" s="82"/>
      <c r="SMD55" s="82"/>
      <c r="SME55" s="82"/>
      <c r="SMF55" s="82"/>
      <c r="SMG55" s="82"/>
      <c r="SMH55" s="82"/>
      <c r="SMI55" s="82"/>
      <c r="SMJ55" s="82"/>
      <c r="SMK55" s="82"/>
      <c r="SML55" s="82"/>
      <c r="SMM55" s="82"/>
      <c r="SMN55" s="82"/>
      <c r="SMO55" s="82"/>
      <c r="SMP55" s="82"/>
      <c r="SMQ55" s="82"/>
      <c r="SMR55" s="82"/>
      <c r="SMS55" s="82"/>
      <c r="SMT55" s="82"/>
      <c r="SMU55" s="82"/>
      <c r="SMV55" s="82"/>
      <c r="SMW55" s="82"/>
      <c r="SMX55" s="82"/>
      <c r="SMY55" s="82"/>
      <c r="SMZ55" s="82"/>
      <c r="SNA55" s="82"/>
      <c r="SNB55" s="82"/>
      <c r="SNC55" s="82"/>
      <c r="SND55" s="82"/>
      <c r="SNE55" s="82"/>
      <c r="SNF55" s="82"/>
      <c r="SNG55" s="82"/>
      <c r="SNH55" s="82"/>
      <c r="SNI55" s="82"/>
      <c r="SNJ55" s="82"/>
      <c r="SNK55" s="82"/>
      <c r="SNL55" s="82"/>
      <c r="SNM55" s="82"/>
      <c r="SNN55" s="82"/>
      <c r="SNO55" s="82"/>
      <c r="SNP55" s="82"/>
      <c r="SNQ55" s="82"/>
      <c r="SNR55" s="82"/>
      <c r="SNS55" s="82"/>
      <c r="SNT55" s="82"/>
      <c r="SNU55" s="82"/>
      <c r="SNV55" s="82"/>
      <c r="SNW55" s="82"/>
      <c r="SNX55" s="82"/>
      <c r="SNY55" s="82"/>
      <c r="SNZ55" s="82"/>
      <c r="SOA55" s="82"/>
      <c r="SOB55" s="82"/>
      <c r="SOC55" s="82"/>
      <c r="SOD55" s="82"/>
      <c r="SOE55" s="82"/>
      <c r="SOF55" s="82"/>
      <c r="SOG55" s="82"/>
      <c r="SOH55" s="82"/>
      <c r="SOI55" s="82"/>
      <c r="SOJ55" s="82"/>
      <c r="SOK55" s="82"/>
      <c r="SOL55" s="82"/>
      <c r="SOM55" s="82"/>
      <c r="SON55" s="82"/>
      <c r="SOO55" s="82"/>
      <c r="SOP55" s="82"/>
      <c r="SOQ55" s="82"/>
      <c r="SOR55" s="82"/>
      <c r="SOS55" s="82"/>
      <c r="SOT55" s="82"/>
      <c r="SOU55" s="82"/>
      <c r="SOV55" s="82"/>
      <c r="SOW55" s="82"/>
      <c r="SOX55" s="82"/>
      <c r="SOY55" s="82"/>
      <c r="SOZ55" s="82"/>
      <c r="SPA55" s="82"/>
      <c r="SPB55" s="82"/>
      <c r="SPC55" s="82"/>
      <c r="SPD55" s="82"/>
      <c r="SPE55" s="82"/>
      <c r="SPF55" s="82"/>
      <c r="SPG55" s="82"/>
      <c r="SPH55" s="82"/>
      <c r="SPI55" s="82"/>
      <c r="SPJ55" s="82"/>
      <c r="SPK55" s="82"/>
      <c r="SPL55" s="82"/>
      <c r="SPM55" s="82"/>
      <c r="SPN55" s="82"/>
      <c r="SPO55" s="82"/>
      <c r="SPP55" s="82"/>
      <c r="SPQ55" s="82"/>
      <c r="SPR55" s="82"/>
      <c r="SPS55" s="82"/>
      <c r="SPT55" s="82"/>
      <c r="SPU55" s="82"/>
      <c r="SPV55" s="82"/>
      <c r="SPW55" s="82"/>
      <c r="SPX55" s="82"/>
      <c r="SPY55" s="82"/>
      <c r="SPZ55" s="82"/>
      <c r="SQA55" s="82"/>
      <c r="SQB55" s="82"/>
      <c r="SQC55" s="82"/>
      <c r="SQD55" s="82"/>
      <c r="SQE55" s="82"/>
      <c r="SQF55" s="82"/>
      <c r="SQG55" s="82"/>
      <c r="SQH55" s="82"/>
      <c r="SQI55" s="82"/>
      <c r="SQJ55" s="82"/>
      <c r="SQK55" s="82"/>
      <c r="SQL55" s="82"/>
      <c r="SQM55" s="82"/>
      <c r="SQN55" s="82"/>
      <c r="SQO55" s="82"/>
      <c r="SQP55" s="82"/>
      <c r="SQQ55" s="82"/>
      <c r="SQR55" s="82"/>
      <c r="SQS55" s="82"/>
      <c r="SQT55" s="82"/>
      <c r="SQU55" s="82"/>
      <c r="SQV55" s="82"/>
      <c r="SQW55" s="82"/>
      <c r="SQX55" s="82"/>
      <c r="SQY55" s="82"/>
      <c r="SQZ55" s="82"/>
      <c r="SRA55" s="82"/>
      <c r="SRB55" s="82"/>
      <c r="SRC55" s="82"/>
      <c r="SRD55" s="82"/>
      <c r="SRE55" s="82"/>
      <c r="SRF55" s="82"/>
      <c r="SRG55" s="82"/>
      <c r="SRH55" s="82"/>
      <c r="SRI55" s="82"/>
      <c r="SRJ55" s="82"/>
      <c r="SRK55" s="82"/>
      <c r="SRL55" s="82"/>
      <c r="SRM55" s="82"/>
      <c r="SRN55" s="82"/>
      <c r="SRO55" s="82"/>
      <c r="SRP55" s="82"/>
      <c r="SRQ55" s="82"/>
      <c r="SRR55" s="82"/>
      <c r="SRS55" s="82"/>
      <c r="SRT55" s="82"/>
      <c r="SRU55" s="82"/>
      <c r="SRV55" s="82"/>
      <c r="SRW55" s="82"/>
      <c r="SRX55" s="82"/>
      <c r="SRY55" s="82"/>
      <c r="SRZ55" s="82"/>
      <c r="SSA55" s="82"/>
      <c r="SSB55" s="82"/>
      <c r="SSC55" s="82"/>
      <c r="SSD55" s="82"/>
      <c r="SSE55" s="82"/>
      <c r="SSF55" s="82"/>
      <c r="SSG55" s="82"/>
      <c r="SSH55" s="82"/>
      <c r="SSI55" s="82"/>
      <c r="SSJ55" s="82"/>
      <c r="SSK55" s="82"/>
      <c r="SSL55" s="82"/>
      <c r="SSM55" s="82"/>
      <c r="SSN55" s="82"/>
      <c r="SSO55" s="82"/>
      <c r="SSP55" s="82"/>
      <c r="SSQ55" s="82"/>
      <c r="SSR55" s="82"/>
      <c r="SSS55" s="82"/>
      <c r="SST55" s="82"/>
      <c r="SSU55" s="82"/>
      <c r="SSV55" s="82"/>
      <c r="SSW55" s="82"/>
      <c r="SSX55" s="82"/>
      <c r="SSY55" s="82"/>
      <c r="SSZ55" s="82"/>
      <c r="STA55" s="82"/>
      <c r="STB55" s="82"/>
      <c r="STC55" s="82"/>
      <c r="STD55" s="82"/>
      <c r="STE55" s="82"/>
      <c r="STF55" s="82"/>
      <c r="STG55" s="82"/>
      <c r="STH55" s="82"/>
      <c r="STI55" s="82"/>
      <c r="STJ55" s="82"/>
      <c r="STK55" s="82"/>
      <c r="STL55" s="82"/>
      <c r="STM55" s="82"/>
      <c r="STN55" s="82"/>
      <c r="STO55" s="82"/>
      <c r="STP55" s="82"/>
      <c r="STQ55" s="82"/>
      <c r="STR55" s="82"/>
      <c r="STS55" s="82"/>
      <c r="STT55" s="82"/>
      <c r="STU55" s="82"/>
      <c r="STV55" s="82"/>
      <c r="STW55" s="82"/>
      <c r="STX55" s="82"/>
      <c r="STY55" s="82"/>
      <c r="STZ55" s="82"/>
      <c r="SUA55" s="82"/>
      <c r="SUB55" s="82"/>
      <c r="SUC55" s="82"/>
      <c r="SUD55" s="82"/>
      <c r="SUE55" s="82"/>
      <c r="SUF55" s="82"/>
      <c r="SUG55" s="82"/>
      <c r="SUH55" s="82"/>
      <c r="SUI55" s="82"/>
      <c r="SUJ55" s="82"/>
      <c r="SUK55" s="82"/>
      <c r="SUL55" s="82"/>
      <c r="SUM55" s="82"/>
      <c r="SUN55" s="82"/>
      <c r="SUO55" s="82"/>
      <c r="SUP55" s="82"/>
      <c r="SUQ55" s="82"/>
      <c r="SUR55" s="82"/>
      <c r="SUS55" s="82"/>
      <c r="SUT55" s="82"/>
      <c r="SUU55" s="82"/>
      <c r="SUV55" s="82"/>
      <c r="SUW55" s="82"/>
      <c r="SUX55" s="82"/>
      <c r="SUY55" s="82"/>
      <c r="SUZ55" s="82"/>
      <c r="SVA55" s="82"/>
      <c r="SVB55" s="82"/>
      <c r="SVC55" s="82"/>
      <c r="SVD55" s="82"/>
      <c r="SVE55" s="82"/>
      <c r="SVF55" s="82"/>
      <c r="SVG55" s="82"/>
      <c r="SVH55" s="82"/>
      <c r="SVI55" s="82"/>
      <c r="SVJ55" s="82"/>
      <c r="SVK55" s="82"/>
      <c r="SVL55" s="82"/>
      <c r="SVM55" s="82"/>
      <c r="SVN55" s="82"/>
      <c r="SVO55" s="82"/>
      <c r="SVP55" s="82"/>
      <c r="SVQ55" s="82"/>
      <c r="SVR55" s="82"/>
      <c r="SVS55" s="82"/>
      <c r="SVT55" s="82"/>
      <c r="SVU55" s="82"/>
      <c r="SVV55" s="82"/>
      <c r="SVW55" s="82"/>
      <c r="SVX55" s="82"/>
      <c r="SVY55" s="82"/>
      <c r="SVZ55" s="82"/>
      <c r="SWA55" s="82"/>
      <c r="SWB55" s="82"/>
      <c r="SWC55" s="82"/>
      <c r="SWD55" s="82"/>
      <c r="SWE55" s="82"/>
      <c r="SWF55" s="82"/>
      <c r="SWG55" s="82"/>
      <c r="SWH55" s="82"/>
      <c r="SWI55" s="82"/>
      <c r="SWJ55" s="82"/>
      <c r="SWK55" s="82"/>
      <c r="SWL55" s="82"/>
      <c r="SWM55" s="82"/>
      <c r="SWN55" s="82"/>
      <c r="SWO55" s="82"/>
      <c r="SWP55" s="82"/>
      <c r="SWQ55" s="82"/>
      <c r="SWR55" s="82"/>
      <c r="SWS55" s="82"/>
      <c r="SWT55" s="82"/>
      <c r="SWU55" s="82"/>
      <c r="SWV55" s="82"/>
      <c r="SWW55" s="82"/>
      <c r="SWX55" s="82"/>
      <c r="SWY55" s="82"/>
      <c r="SWZ55" s="82"/>
      <c r="SXA55" s="82"/>
      <c r="SXB55" s="82"/>
      <c r="SXC55" s="82"/>
      <c r="SXD55" s="82"/>
      <c r="SXE55" s="82"/>
      <c r="SXF55" s="82"/>
      <c r="SXG55" s="82"/>
      <c r="SXH55" s="82"/>
      <c r="SXI55" s="82"/>
      <c r="SXJ55" s="82"/>
      <c r="SXK55" s="82"/>
      <c r="SXL55" s="82"/>
      <c r="SXM55" s="82"/>
      <c r="SXN55" s="82"/>
      <c r="SXO55" s="82"/>
      <c r="SXP55" s="82"/>
      <c r="SXQ55" s="82"/>
      <c r="SXR55" s="82"/>
      <c r="SXS55" s="82"/>
      <c r="SXT55" s="82"/>
      <c r="SXU55" s="82"/>
      <c r="SXV55" s="82"/>
      <c r="SXW55" s="82"/>
      <c r="SXX55" s="82"/>
      <c r="SXY55" s="82"/>
      <c r="SXZ55" s="82"/>
      <c r="SYA55" s="82"/>
      <c r="SYB55" s="82"/>
      <c r="SYC55" s="82"/>
      <c r="SYD55" s="82"/>
      <c r="SYE55" s="82"/>
      <c r="SYF55" s="82"/>
      <c r="SYG55" s="82"/>
      <c r="SYH55" s="82"/>
      <c r="SYI55" s="82"/>
      <c r="SYJ55" s="82"/>
      <c r="SYK55" s="82"/>
      <c r="SYL55" s="82"/>
      <c r="SYM55" s="82"/>
      <c r="SYN55" s="82"/>
      <c r="SYO55" s="82"/>
      <c r="SYP55" s="82"/>
      <c r="SYQ55" s="82"/>
      <c r="SYR55" s="82"/>
      <c r="SYS55" s="82"/>
      <c r="SYT55" s="82"/>
      <c r="SYU55" s="82"/>
      <c r="SYV55" s="82"/>
      <c r="SYW55" s="82"/>
      <c r="SYX55" s="82"/>
      <c r="SYY55" s="82"/>
      <c r="SYZ55" s="82"/>
      <c r="SZA55" s="82"/>
      <c r="SZB55" s="82"/>
      <c r="SZC55" s="82"/>
      <c r="SZD55" s="82"/>
      <c r="SZE55" s="82"/>
      <c r="SZF55" s="82"/>
      <c r="SZG55" s="82"/>
      <c r="SZH55" s="82"/>
      <c r="SZI55" s="82"/>
      <c r="SZJ55" s="82"/>
      <c r="SZK55" s="82"/>
      <c r="SZL55" s="82"/>
      <c r="SZM55" s="82"/>
      <c r="SZN55" s="82"/>
      <c r="SZO55" s="82"/>
      <c r="SZP55" s="82"/>
      <c r="SZQ55" s="82"/>
      <c r="SZR55" s="82"/>
      <c r="SZS55" s="82"/>
      <c r="SZT55" s="82"/>
      <c r="SZU55" s="82"/>
      <c r="SZV55" s="82"/>
      <c r="SZW55" s="82"/>
      <c r="SZX55" s="82"/>
      <c r="SZY55" s="82"/>
      <c r="SZZ55" s="82"/>
      <c r="TAA55" s="82"/>
      <c r="TAB55" s="82"/>
      <c r="TAC55" s="82"/>
      <c r="TAD55" s="82"/>
      <c r="TAE55" s="82"/>
      <c r="TAF55" s="82"/>
      <c r="TAG55" s="82"/>
      <c r="TAH55" s="82"/>
      <c r="TAI55" s="82"/>
      <c r="TAJ55" s="82"/>
      <c r="TAK55" s="82"/>
      <c r="TAL55" s="82"/>
      <c r="TAM55" s="82"/>
      <c r="TAN55" s="82"/>
      <c r="TAO55" s="82"/>
      <c r="TAP55" s="82"/>
      <c r="TAQ55" s="82"/>
      <c r="TAR55" s="82"/>
      <c r="TAS55" s="82"/>
      <c r="TAT55" s="82"/>
      <c r="TAU55" s="82"/>
      <c r="TAV55" s="82"/>
      <c r="TAW55" s="82"/>
      <c r="TAX55" s="82"/>
      <c r="TAY55" s="82"/>
      <c r="TAZ55" s="82"/>
      <c r="TBA55" s="82"/>
      <c r="TBB55" s="82"/>
      <c r="TBC55" s="82"/>
      <c r="TBD55" s="82"/>
      <c r="TBE55" s="82"/>
      <c r="TBF55" s="82"/>
      <c r="TBG55" s="82"/>
      <c r="TBH55" s="82"/>
      <c r="TBI55" s="82"/>
      <c r="TBJ55" s="82"/>
      <c r="TBK55" s="82"/>
      <c r="TBL55" s="82"/>
      <c r="TBM55" s="82"/>
      <c r="TBN55" s="82"/>
      <c r="TBO55" s="82"/>
      <c r="TBP55" s="82"/>
      <c r="TBQ55" s="82"/>
      <c r="TBR55" s="82"/>
      <c r="TBS55" s="82"/>
      <c r="TBT55" s="82"/>
      <c r="TBU55" s="82"/>
      <c r="TBV55" s="82"/>
      <c r="TBW55" s="82"/>
      <c r="TBX55" s="82"/>
      <c r="TBY55" s="82"/>
      <c r="TBZ55" s="82"/>
      <c r="TCA55" s="82"/>
      <c r="TCB55" s="82"/>
      <c r="TCC55" s="82"/>
      <c r="TCD55" s="82"/>
      <c r="TCE55" s="82"/>
      <c r="TCF55" s="82"/>
      <c r="TCG55" s="82"/>
      <c r="TCH55" s="82"/>
      <c r="TCI55" s="82"/>
      <c r="TCJ55" s="82"/>
      <c r="TCK55" s="82"/>
      <c r="TCL55" s="82"/>
      <c r="TCM55" s="82"/>
      <c r="TCN55" s="82"/>
      <c r="TCO55" s="82"/>
      <c r="TCP55" s="82"/>
      <c r="TCQ55" s="82"/>
      <c r="TCR55" s="82"/>
      <c r="TCS55" s="82"/>
      <c r="TCT55" s="82"/>
      <c r="TCU55" s="82"/>
      <c r="TCV55" s="82"/>
      <c r="TCW55" s="82"/>
      <c r="TCX55" s="82"/>
      <c r="TCY55" s="82"/>
      <c r="TCZ55" s="82"/>
      <c r="TDA55" s="82"/>
      <c r="TDB55" s="82"/>
      <c r="TDC55" s="82"/>
      <c r="TDD55" s="82"/>
      <c r="TDE55" s="82"/>
      <c r="TDF55" s="82"/>
      <c r="TDG55" s="82"/>
      <c r="TDH55" s="82"/>
      <c r="TDI55" s="82"/>
      <c r="TDJ55" s="82"/>
      <c r="TDK55" s="82"/>
      <c r="TDL55" s="82"/>
      <c r="TDM55" s="82"/>
      <c r="TDN55" s="82"/>
      <c r="TDO55" s="82"/>
      <c r="TDP55" s="82"/>
      <c r="TDQ55" s="82"/>
      <c r="TDR55" s="82"/>
      <c r="TDS55" s="82"/>
      <c r="TDT55" s="82"/>
      <c r="TDU55" s="82"/>
      <c r="TDV55" s="82"/>
      <c r="TDW55" s="82"/>
      <c r="TDX55" s="82"/>
      <c r="TDY55" s="82"/>
      <c r="TDZ55" s="82"/>
      <c r="TEA55" s="82"/>
      <c r="TEB55" s="82"/>
      <c r="TEC55" s="82"/>
      <c r="TED55" s="82"/>
      <c r="TEE55" s="82"/>
      <c r="TEF55" s="82"/>
      <c r="TEG55" s="82"/>
      <c r="TEH55" s="82"/>
      <c r="TEI55" s="82"/>
      <c r="TEJ55" s="82"/>
      <c r="TEK55" s="82"/>
      <c r="TEL55" s="82"/>
      <c r="TEM55" s="82"/>
      <c r="TEN55" s="82"/>
      <c r="TEO55" s="82"/>
      <c r="TEP55" s="82"/>
      <c r="TEQ55" s="82"/>
      <c r="TER55" s="82"/>
      <c r="TES55" s="82"/>
      <c r="TET55" s="82"/>
      <c r="TEU55" s="82"/>
      <c r="TEV55" s="82"/>
      <c r="TEW55" s="82"/>
      <c r="TEX55" s="82"/>
      <c r="TEY55" s="82"/>
      <c r="TEZ55" s="82"/>
      <c r="TFA55" s="82"/>
      <c r="TFB55" s="82"/>
      <c r="TFC55" s="82"/>
      <c r="TFD55" s="82"/>
      <c r="TFE55" s="82"/>
      <c r="TFF55" s="82"/>
      <c r="TFG55" s="82"/>
      <c r="TFH55" s="82"/>
      <c r="TFI55" s="82"/>
      <c r="TFJ55" s="82"/>
      <c r="TFK55" s="82"/>
      <c r="TFL55" s="82"/>
      <c r="TFM55" s="82"/>
      <c r="TFN55" s="82"/>
      <c r="TFO55" s="82"/>
      <c r="TFP55" s="82"/>
      <c r="TFQ55" s="82"/>
      <c r="TFR55" s="82"/>
      <c r="TFS55" s="82"/>
      <c r="TFT55" s="82"/>
      <c r="TFU55" s="82"/>
      <c r="TFV55" s="82"/>
      <c r="TFW55" s="82"/>
      <c r="TFX55" s="82"/>
      <c r="TFY55" s="82"/>
      <c r="TFZ55" s="82"/>
      <c r="TGA55" s="82"/>
      <c r="TGB55" s="82"/>
      <c r="TGC55" s="82"/>
      <c r="TGD55" s="82"/>
      <c r="TGE55" s="82"/>
      <c r="TGF55" s="82"/>
      <c r="TGG55" s="82"/>
      <c r="TGH55" s="82"/>
      <c r="TGI55" s="82"/>
      <c r="TGJ55" s="82"/>
      <c r="TGK55" s="82"/>
      <c r="TGL55" s="82"/>
      <c r="TGM55" s="82"/>
      <c r="TGN55" s="82"/>
      <c r="TGO55" s="82"/>
      <c r="TGP55" s="82"/>
      <c r="TGQ55" s="82"/>
      <c r="TGR55" s="82"/>
      <c r="TGS55" s="82"/>
      <c r="TGT55" s="82"/>
      <c r="TGU55" s="82"/>
      <c r="TGV55" s="82"/>
      <c r="TGW55" s="82"/>
      <c r="TGX55" s="82"/>
      <c r="TGY55" s="82"/>
      <c r="TGZ55" s="82"/>
      <c r="THA55" s="82"/>
      <c r="THB55" s="82"/>
      <c r="THC55" s="82"/>
      <c r="THD55" s="82"/>
      <c r="THE55" s="82"/>
      <c r="THF55" s="82"/>
      <c r="THG55" s="82"/>
      <c r="THH55" s="82"/>
      <c r="THI55" s="82"/>
      <c r="THJ55" s="82"/>
      <c r="THK55" s="82"/>
      <c r="THL55" s="82"/>
      <c r="THM55" s="82"/>
      <c r="THN55" s="82"/>
      <c r="THO55" s="82"/>
      <c r="THP55" s="82"/>
      <c r="THQ55" s="82"/>
      <c r="THR55" s="82"/>
      <c r="THS55" s="82"/>
      <c r="THT55" s="82"/>
      <c r="THU55" s="82"/>
      <c r="THV55" s="82"/>
      <c r="THW55" s="82"/>
      <c r="THX55" s="82"/>
      <c r="THY55" s="82"/>
      <c r="THZ55" s="82"/>
      <c r="TIA55" s="82"/>
      <c r="TIB55" s="82"/>
      <c r="TIC55" s="82"/>
      <c r="TID55" s="82"/>
      <c r="TIE55" s="82"/>
      <c r="TIF55" s="82"/>
      <c r="TIG55" s="82"/>
      <c r="TIH55" s="82"/>
      <c r="TII55" s="82"/>
      <c r="TIJ55" s="82"/>
      <c r="TIK55" s="82"/>
      <c r="TIL55" s="82"/>
      <c r="TIM55" s="82"/>
      <c r="TIN55" s="82"/>
      <c r="TIO55" s="82"/>
      <c r="TIP55" s="82"/>
      <c r="TIQ55" s="82"/>
      <c r="TIR55" s="82"/>
      <c r="TIS55" s="82"/>
      <c r="TIT55" s="82"/>
      <c r="TIU55" s="82"/>
      <c r="TIV55" s="82"/>
      <c r="TIW55" s="82"/>
      <c r="TIX55" s="82"/>
      <c r="TIY55" s="82"/>
      <c r="TIZ55" s="82"/>
      <c r="TJA55" s="82"/>
      <c r="TJB55" s="82"/>
      <c r="TJC55" s="82"/>
      <c r="TJD55" s="82"/>
      <c r="TJE55" s="82"/>
      <c r="TJF55" s="82"/>
      <c r="TJG55" s="82"/>
      <c r="TJH55" s="82"/>
      <c r="TJI55" s="82"/>
      <c r="TJJ55" s="82"/>
      <c r="TJK55" s="82"/>
      <c r="TJL55" s="82"/>
      <c r="TJM55" s="82"/>
      <c r="TJN55" s="82"/>
      <c r="TJO55" s="82"/>
      <c r="TJP55" s="82"/>
      <c r="TJQ55" s="82"/>
      <c r="TJR55" s="82"/>
      <c r="TJS55" s="82"/>
      <c r="TJT55" s="82"/>
      <c r="TJU55" s="82"/>
      <c r="TJV55" s="82"/>
      <c r="TJW55" s="82"/>
      <c r="TJX55" s="82"/>
      <c r="TJY55" s="82"/>
      <c r="TJZ55" s="82"/>
      <c r="TKA55" s="82"/>
      <c r="TKB55" s="82"/>
      <c r="TKC55" s="82"/>
      <c r="TKD55" s="82"/>
      <c r="TKE55" s="82"/>
      <c r="TKF55" s="82"/>
      <c r="TKG55" s="82"/>
      <c r="TKH55" s="82"/>
      <c r="TKI55" s="82"/>
      <c r="TKJ55" s="82"/>
      <c r="TKK55" s="82"/>
      <c r="TKL55" s="82"/>
      <c r="TKM55" s="82"/>
      <c r="TKN55" s="82"/>
      <c r="TKO55" s="82"/>
      <c r="TKP55" s="82"/>
      <c r="TKQ55" s="82"/>
      <c r="TKR55" s="82"/>
      <c r="TKS55" s="82"/>
      <c r="TKT55" s="82"/>
      <c r="TKU55" s="82"/>
      <c r="TKV55" s="82"/>
      <c r="TKW55" s="82"/>
      <c r="TKX55" s="82"/>
      <c r="TKY55" s="82"/>
      <c r="TKZ55" s="82"/>
      <c r="TLA55" s="82"/>
      <c r="TLB55" s="82"/>
      <c r="TLC55" s="82"/>
      <c r="TLD55" s="82"/>
      <c r="TLE55" s="82"/>
      <c r="TLF55" s="82"/>
      <c r="TLG55" s="82"/>
      <c r="TLH55" s="82"/>
      <c r="TLI55" s="82"/>
      <c r="TLJ55" s="82"/>
      <c r="TLK55" s="82"/>
      <c r="TLL55" s="82"/>
      <c r="TLM55" s="82"/>
      <c r="TLN55" s="82"/>
      <c r="TLO55" s="82"/>
      <c r="TLP55" s="82"/>
      <c r="TLQ55" s="82"/>
      <c r="TLR55" s="82"/>
      <c r="TLS55" s="82"/>
      <c r="TLT55" s="82"/>
      <c r="TLU55" s="82"/>
      <c r="TLV55" s="82"/>
      <c r="TLW55" s="82"/>
      <c r="TLX55" s="82"/>
      <c r="TLY55" s="82"/>
      <c r="TLZ55" s="82"/>
      <c r="TMA55" s="82"/>
      <c r="TMB55" s="82"/>
      <c r="TMC55" s="82"/>
      <c r="TMD55" s="82"/>
      <c r="TME55" s="82"/>
      <c r="TMF55" s="82"/>
      <c r="TMG55" s="82"/>
      <c r="TMH55" s="82"/>
      <c r="TMI55" s="82"/>
      <c r="TMJ55" s="82"/>
      <c r="TMK55" s="82"/>
      <c r="TML55" s="82"/>
      <c r="TMM55" s="82"/>
      <c r="TMN55" s="82"/>
      <c r="TMO55" s="82"/>
      <c r="TMP55" s="82"/>
      <c r="TMQ55" s="82"/>
      <c r="TMR55" s="82"/>
      <c r="TMS55" s="82"/>
      <c r="TMT55" s="82"/>
      <c r="TMU55" s="82"/>
      <c r="TMV55" s="82"/>
      <c r="TMW55" s="82"/>
      <c r="TMX55" s="82"/>
      <c r="TMY55" s="82"/>
      <c r="TMZ55" s="82"/>
      <c r="TNA55" s="82"/>
      <c r="TNB55" s="82"/>
      <c r="TNC55" s="82"/>
      <c r="TND55" s="82"/>
      <c r="TNE55" s="82"/>
      <c r="TNF55" s="82"/>
      <c r="TNG55" s="82"/>
      <c r="TNH55" s="82"/>
      <c r="TNI55" s="82"/>
      <c r="TNJ55" s="82"/>
      <c r="TNK55" s="82"/>
      <c r="TNL55" s="82"/>
      <c r="TNM55" s="82"/>
      <c r="TNN55" s="82"/>
      <c r="TNO55" s="82"/>
      <c r="TNP55" s="82"/>
      <c r="TNQ55" s="82"/>
      <c r="TNR55" s="82"/>
      <c r="TNS55" s="82"/>
      <c r="TNT55" s="82"/>
      <c r="TNU55" s="82"/>
      <c r="TNV55" s="82"/>
      <c r="TNW55" s="82"/>
      <c r="TNX55" s="82"/>
      <c r="TNY55" s="82"/>
      <c r="TNZ55" s="82"/>
      <c r="TOA55" s="82"/>
      <c r="TOB55" s="82"/>
      <c r="TOC55" s="82"/>
      <c r="TOD55" s="82"/>
      <c r="TOE55" s="82"/>
      <c r="TOF55" s="82"/>
      <c r="TOG55" s="82"/>
      <c r="TOH55" s="82"/>
      <c r="TOI55" s="82"/>
      <c r="TOJ55" s="82"/>
      <c r="TOK55" s="82"/>
      <c r="TOL55" s="82"/>
      <c r="TOM55" s="82"/>
      <c r="TON55" s="82"/>
      <c r="TOO55" s="82"/>
      <c r="TOP55" s="82"/>
      <c r="TOQ55" s="82"/>
      <c r="TOR55" s="82"/>
      <c r="TOS55" s="82"/>
      <c r="TOT55" s="82"/>
      <c r="TOU55" s="82"/>
      <c r="TOV55" s="82"/>
      <c r="TOW55" s="82"/>
      <c r="TOX55" s="82"/>
      <c r="TOY55" s="82"/>
      <c r="TOZ55" s="82"/>
      <c r="TPA55" s="82"/>
      <c r="TPB55" s="82"/>
      <c r="TPC55" s="82"/>
      <c r="TPD55" s="82"/>
      <c r="TPE55" s="82"/>
      <c r="TPF55" s="82"/>
      <c r="TPG55" s="82"/>
      <c r="TPH55" s="82"/>
      <c r="TPI55" s="82"/>
      <c r="TPJ55" s="82"/>
      <c r="TPK55" s="82"/>
      <c r="TPL55" s="82"/>
      <c r="TPM55" s="82"/>
      <c r="TPN55" s="82"/>
      <c r="TPO55" s="82"/>
      <c r="TPP55" s="82"/>
      <c r="TPQ55" s="82"/>
      <c r="TPR55" s="82"/>
      <c r="TPS55" s="82"/>
      <c r="TPT55" s="82"/>
      <c r="TPU55" s="82"/>
      <c r="TPV55" s="82"/>
      <c r="TPW55" s="82"/>
      <c r="TPX55" s="82"/>
      <c r="TPY55" s="82"/>
      <c r="TPZ55" s="82"/>
      <c r="TQA55" s="82"/>
      <c r="TQB55" s="82"/>
      <c r="TQC55" s="82"/>
      <c r="TQD55" s="82"/>
      <c r="TQE55" s="82"/>
      <c r="TQF55" s="82"/>
      <c r="TQG55" s="82"/>
      <c r="TQH55" s="82"/>
      <c r="TQI55" s="82"/>
      <c r="TQJ55" s="82"/>
      <c r="TQK55" s="82"/>
      <c r="TQL55" s="82"/>
      <c r="TQM55" s="82"/>
      <c r="TQN55" s="82"/>
      <c r="TQO55" s="82"/>
      <c r="TQP55" s="82"/>
      <c r="TQQ55" s="82"/>
      <c r="TQR55" s="82"/>
      <c r="TQS55" s="82"/>
      <c r="TQT55" s="82"/>
      <c r="TQU55" s="82"/>
      <c r="TQV55" s="82"/>
      <c r="TQW55" s="82"/>
      <c r="TQX55" s="82"/>
      <c r="TQY55" s="82"/>
      <c r="TQZ55" s="82"/>
      <c r="TRA55" s="82"/>
      <c r="TRB55" s="82"/>
      <c r="TRC55" s="82"/>
      <c r="TRD55" s="82"/>
      <c r="TRE55" s="82"/>
      <c r="TRF55" s="82"/>
      <c r="TRG55" s="82"/>
      <c r="TRH55" s="82"/>
      <c r="TRI55" s="82"/>
      <c r="TRJ55" s="82"/>
      <c r="TRK55" s="82"/>
      <c r="TRL55" s="82"/>
      <c r="TRM55" s="82"/>
      <c r="TRN55" s="82"/>
      <c r="TRO55" s="82"/>
      <c r="TRP55" s="82"/>
      <c r="TRQ55" s="82"/>
      <c r="TRR55" s="82"/>
      <c r="TRS55" s="82"/>
      <c r="TRT55" s="82"/>
      <c r="TRU55" s="82"/>
      <c r="TRV55" s="82"/>
      <c r="TRW55" s="82"/>
      <c r="TRX55" s="82"/>
      <c r="TRY55" s="82"/>
      <c r="TRZ55" s="82"/>
      <c r="TSA55" s="82"/>
      <c r="TSB55" s="82"/>
      <c r="TSC55" s="82"/>
      <c r="TSD55" s="82"/>
      <c r="TSE55" s="82"/>
      <c r="TSF55" s="82"/>
      <c r="TSG55" s="82"/>
      <c r="TSH55" s="82"/>
      <c r="TSI55" s="82"/>
      <c r="TSJ55" s="82"/>
      <c r="TSK55" s="82"/>
      <c r="TSL55" s="82"/>
      <c r="TSM55" s="82"/>
      <c r="TSN55" s="82"/>
      <c r="TSO55" s="82"/>
      <c r="TSP55" s="82"/>
      <c r="TSQ55" s="82"/>
      <c r="TSR55" s="82"/>
      <c r="TSS55" s="82"/>
      <c r="TST55" s="82"/>
      <c r="TSU55" s="82"/>
      <c r="TSV55" s="82"/>
      <c r="TSW55" s="82"/>
      <c r="TSX55" s="82"/>
      <c r="TSY55" s="82"/>
      <c r="TSZ55" s="82"/>
      <c r="TTA55" s="82"/>
      <c r="TTB55" s="82"/>
      <c r="TTC55" s="82"/>
      <c r="TTD55" s="82"/>
      <c r="TTE55" s="82"/>
      <c r="TTF55" s="82"/>
      <c r="TTG55" s="82"/>
      <c r="TTH55" s="82"/>
      <c r="TTI55" s="82"/>
      <c r="TTJ55" s="82"/>
      <c r="TTK55" s="82"/>
      <c r="TTL55" s="82"/>
      <c r="TTM55" s="82"/>
      <c r="TTN55" s="82"/>
      <c r="TTO55" s="82"/>
      <c r="TTP55" s="82"/>
      <c r="TTQ55" s="82"/>
      <c r="TTR55" s="82"/>
      <c r="TTS55" s="82"/>
      <c r="TTT55" s="82"/>
      <c r="TTU55" s="82"/>
      <c r="TTV55" s="82"/>
      <c r="TTW55" s="82"/>
      <c r="TTX55" s="82"/>
      <c r="TTY55" s="82"/>
      <c r="TTZ55" s="82"/>
      <c r="TUA55" s="82"/>
      <c r="TUB55" s="82"/>
      <c r="TUC55" s="82"/>
      <c r="TUD55" s="82"/>
      <c r="TUE55" s="82"/>
      <c r="TUF55" s="82"/>
      <c r="TUG55" s="82"/>
      <c r="TUH55" s="82"/>
      <c r="TUI55" s="82"/>
      <c r="TUJ55" s="82"/>
      <c r="TUK55" s="82"/>
      <c r="TUL55" s="82"/>
      <c r="TUM55" s="82"/>
      <c r="TUN55" s="82"/>
      <c r="TUO55" s="82"/>
      <c r="TUP55" s="82"/>
      <c r="TUQ55" s="82"/>
      <c r="TUR55" s="82"/>
      <c r="TUS55" s="82"/>
      <c r="TUT55" s="82"/>
      <c r="TUU55" s="82"/>
      <c r="TUV55" s="82"/>
      <c r="TUW55" s="82"/>
      <c r="TUX55" s="82"/>
      <c r="TUY55" s="82"/>
      <c r="TUZ55" s="82"/>
      <c r="TVA55" s="82"/>
      <c r="TVB55" s="82"/>
      <c r="TVC55" s="82"/>
      <c r="TVD55" s="82"/>
      <c r="TVE55" s="82"/>
      <c r="TVF55" s="82"/>
      <c r="TVG55" s="82"/>
      <c r="TVH55" s="82"/>
      <c r="TVI55" s="82"/>
      <c r="TVJ55" s="82"/>
      <c r="TVK55" s="82"/>
      <c r="TVL55" s="82"/>
      <c r="TVM55" s="82"/>
      <c r="TVN55" s="82"/>
      <c r="TVO55" s="82"/>
      <c r="TVP55" s="82"/>
      <c r="TVQ55" s="82"/>
      <c r="TVR55" s="82"/>
      <c r="TVS55" s="82"/>
      <c r="TVT55" s="82"/>
      <c r="TVU55" s="82"/>
      <c r="TVV55" s="82"/>
      <c r="TVW55" s="82"/>
      <c r="TVX55" s="82"/>
      <c r="TVY55" s="82"/>
      <c r="TVZ55" s="82"/>
      <c r="TWA55" s="82"/>
      <c r="TWB55" s="82"/>
      <c r="TWC55" s="82"/>
      <c r="TWD55" s="82"/>
      <c r="TWE55" s="82"/>
      <c r="TWF55" s="82"/>
      <c r="TWG55" s="82"/>
      <c r="TWH55" s="82"/>
      <c r="TWI55" s="82"/>
      <c r="TWJ55" s="82"/>
      <c r="TWK55" s="82"/>
      <c r="TWL55" s="82"/>
      <c r="TWM55" s="82"/>
      <c r="TWN55" s="82"/>
      <c r="TWO55" s="82"/>
      <c r="TWP55" s="82"/>
      <c r="TWQ55" s="82"/>
      <c r="TWR55" s="82"/>
      <c r="TWS55" s="82"/>
      <c r="TWT55" s="82"/>
      <c r="TWU55" s="82"/>
      <c r="TWV55" s="82"/>
      <c r="TWW55" s="82"/>
      <c r="TWX55" s="82"/>
      <c r="TWY55" s="82"/>
      <c r="TWZ55" s="82"/>
      <c r="TXA55" s="82"/>
      <c r="TXB55" s="82"/>
      <c r="TXC55" s="82"/>
      <c r="TXD55" s="82"/>
      <c r="TXE55" s="82"/>
      <c r="TXF55" s="82"/>
      <c r="TXG55" s="82"/>
      <c r="TXH55" s="82"/>
      <c r="TXI55" s="82"/>
      <c r="TXJ55" s="82"/>
      <c r="TXK55" s="82"/>
      <c r="TXL55" s="82"/>
      <c r="TXM55" s="82"/>
      <c r="TXN55" s="82"/>
      <c r="TXO55" s="82"/>
      <c r="TXP55" s="82"/>
      <c r="TXQ55" s="82"/>
      <c r="TXR55" s="82"/>
      <c r="TXS55" s="82"/>
      <c r="TXT55" s="82"/>
      <c r="TXU55" s="82"/>
      <c r="TXV55" s="82"/>
      <c r="TXW55" s="82"/>
      <c r="TXX55" s="82"/>
      <c r="TXY55" s="82"/>
      <c r="TXZ55" s="82"/>
      <c r="TYA55" s="82"/>
      <c r="TYB55" s="82"/>
      <c r="TYC55" s="82"/>
      <c r="TYD55" s="82"/>
      <c r="TYE55" s="82"/>
      <c r="TYF55" s="82"/>
      <c r="TYG55" s="82"/>
      <c r="TYH55" s="82"/>
      <c r="TYI55" s="82"/>
      <c r="TYJ55" s="82"/>
      <c r="TYK55" s="82"/>
      <c r="TYL55" s="82"/>
      <c r="TYM55" s="82"/>
      <c r="TYN55" s="82"/>
      <c r="TYO55" s="82"/>
      <c r="TYP55" s="82"/>
      <c r="TYQ55" s="82"/>
      <c r="TYR55" s="82"/>
      <c r="TYS55" s="82"/>
      <c r="TYT55" s="82"/>
      <c r="TYU55" s="82"/>
      <c r="TYV55" s="82"/>
      <c r="TYW55" s="82"/>
      <c r="TYX55" s="82"/>
      <c r="TYY55" s="82"/>
      <c r="TYZ55" s="82"/>
      <c r="TZA55" s="82"/>
      <c r="TZB55" s="82"/>
      <c r="TZC55" s="82"/>
      <c r="TZD55" s="82"/>
      <c r="TZE55" s="82"/>
      <c r="TZF55" s="82"/>
      <c r="TZG55" s="82"/>
      <c r="TZH55" s="82"/>
      <c r="TZI55" s="82"/>
      <c r="TZJ55" s="82"/>
      <c r="TZK55" s="82"/>
      <c r="TZL55" s="82"/>
      <c r="TZM55" s="82"/>
      <c r="TZN55" s="82"/>
      <c r="TZO55" s="82"/>
      <c r="TZP55" s="82"/>
      <c r="TZQ55" s="82"/>
      <c r="TZR55" s="82"/>
      <c r="TZS55" s="82"/>
      <c r="TZT55" s="82"/>
      <c r="TZU55" s="82"/>
      <c r="TZV55" s="82"/>
      <c r="TZW55" s="82"/>
      <c r="TZX55" s="82"/>
      <c r="TZY55" s="82"/>
      <c r="TZZ55" s="82"/>
      <c r="UAA55" s="82"/>
      <c r="UAB55" s="82"/>
      <c r="UAC55" s="82"/>
      <c r="UAD55" s="82"/>
      <c r="UAE55" s="82"/>
      <c r="UAF55" s="82"/>
      <c r="UAG55" s="82"/>
      <c r="UAH55" s="82"/>
      <c r="UAI55" s="82"/>
      <c r="UAJ55" s="82"/>
      <c r="UAK55" s="82"/>
      <c r="UAL55" s="82"/>
      <c r="UAM55" s="82"/>
      <c r="UAN55" s="82"/>
      <c r="UAO55" s="82"/>
      <c r="UAP55" s="82"/>
      <c r="UAQ55" s="82"/>
      <c r="UAR55" s="82"/>
      <c r="UAS55" s="82"/>
      <c r="UAT55" s="82"/>
      <c r="UAU55" s="82"/>
      <c r="UAV55" s="82"/>
      <c r="UAW55" s="82"/>
      <c r="UAX55" s="82"/>
      <c r="UAY55" s="82"/>
      <c r="UAZ55" s="82"/>
      <c r="UBA55" s="82"/>
      <c r="UBB55" s="82"/>
      <c r="UBC55" s="82"/>
      <c r="UBD55" s="82"/>
      <c r="UBE55" s="82"/>
      <c r="UBF55" s="82"/>
      <c r="UBG55" s="82"/>
      <c r="UBH55" s="82"/>
      <c r="UBI55" s="82"/>
      <c r="UBJ55" s="82"/>
      <c r="UBK55" s="82"/>
      <c r="UBL55" s="82"/>
      <c r="UBM55" s="82"/>
      <c r="UBN55" s="82"/>
      <c r="UBO55" s="82"/>
      <c r="UBP55" s="82"/>
      <c r="UBQ55" s="82"/>
      <c r="UBR55" s="82"/>
      <c r="UBS55" s="82"/>
      <c r="UBT55" s="82"/>
      <c r="UBU55" s="82"/>
      <c r="UBV55" s="82"/>
      <c r="UBW55" s="82"/>
      <c r="UBX55" s="82"/>
      <c r="UBY55" s="82"/>
      <c r="UBZ55" s="82"/>
      <c r="UCA55" s="82"/>
      <c r="UCB55" s="82"/>
      <c r="UCC55" s="82"/>
      <c r="UCD55" s="82"/>
      <c r="UCE55" s="82"/>
      <c r="UCF55" s="82"/>
      <c r="UCG55" s="82"/>
      <c r="UCH55" s="82"/>
      <c r="UCI55" s="82"/>
      <c r="UCJ55" s="82"/>
      <c r="UCK55" s="82"/>
      <c r="UCL55" s="82"/>
      <c r="UCM55" s="82"/>
      <c r="UCN55" s="82"/>
      <c r="UCO55" s="82"/>
      <c r="UCP55" s="82"/>
      <c r="UCQ55" s="82"/>
      <c r="UCR55" s="82"/>
      <c r="UCS55" s="82"/>
      <c r="UCT55" s="82"/>
      <c r="UCU55" s="82"/>
      <c r="UCV55" s="82"/>
      <c r="UCW55" s="82"/>
      <c r="UCX55" s="82"/>
      <c r="UCY55" s="82"/>
      <c r="UCZ55" s="82"/>
      <c r="UDA55" s="82"/>
      <c r="UDB55" s="82"/>
      <c r="UDC55" s="82"/>
      <c r="UDD55" s="82"/>
      <c r="UDE55" s="82"/>
      <c r="UDF55" s="82"/>
      <c r="UDG55" s="82"/>
      <c r="UDH55" s="82"/>
      <c r="UDI55" s="82"/>
      <c r="UDJ55" s="82"/>
      <c r="UDK55" s="82"/>
      <c r="UDL55" s="82"/>
      <c r="UDM55" s="82"/>
      <c r="UDN55" s="82"/>
      <c r="UDO55" s="82"/>
      <c r="UDP55" s="82"/>
      <c r="UDQ55" s="82"/>
      <c r="UDR55" s="82"/>
      <c r="UDS55" s="82"/>
      <c r="UDT55" s="82"/>
      <c r="UDU55" s="82"/>
      <c r="UDV55" s="82"/>
      <c r="UDW55" s="82"/>
      <c r="UDX55" s="82"/>
      <c r="UDY55" s="82"/>
      <c r="UDZ55" s="82"/>
      <c r="UEA55" s="82"/>
      <c r="UEB55" s="82"/>
      <c r="UEC55" s="82"/>
      <c r="UED55" s="82"/>
      <c r="UEE55" s="82"/>
      <c r="UEF55" s="82"/>
      <c r="UEG55" s="82"/>
      <c r="UEH55" s="82"/>
      <c r="UEI55" s="82"/>
      <c r="UEJ55" s="82"/>
      <c r="UEK55" s="82"/>
      <c r="UEL55" s="82"/>
      <c r="UEM55" s="82"/>
      <c r="UEN55" s="82"/>
      <c r="UEO55" s="82"/>
      <c r="UEP55" s="82"/>
      <c r="UEQ55" s="82"/>
      <c r="UER55" s="82"/>
      <c r="UES55" s="82"/>
      <c r="UET55" s="82"/>
      <c r="UEU55" s="82"/>
      <c r="UEV55" s="82"/>
      <c r="UEW55" s="82"/>
      <c r="UEX55" s="82"/>
      <c r="UEY55" s="82"/>
      <c r="UEZ55" s="82"/>
      <c r="UFA55" s="82"/>
      <c r="UFB55" s="82"/>
      <c r="UFC55" s="82"/>
      <c r="UFD55" s="82"/>
      <c r="UFE55" s="82"/>
      <c r="UFF55" s="82"/>
      <c r="UFG55" s="82"/>
      <c r="UFH55" s="82"/>
      <c r="UFI55" s="82"/>
      <c r="UFJ55" s="82"/>
      <c r="UFK55" s="82"/>
      <c r="UFL55" s="82"/>
      <c r="UFM55" s="82"/>
      <c r="UFN55" s="82"/>
      <c r="UFO55" s="82"/>
      <c r="UFP55" s="82"/>
      <c r="UFQ55" s="82"/>
      <c r="UFR55" s="82"/>
      <c r="UFS55" s="82"/>
      <c r="UFT55" s="82"/>
      <c r="UFU55" s="82"/>
      <c r="UFV55" s="82"/>
      <c r="UFW55" s="82"/>
      <c r="UFX55" s="82"/>
      <c r="UFY55" s="82"/>
      <c r="UFZ55" s="82"/>
      <c r="UGA55" s="82"/>
      <c r="UGB55" s="82"/>
      <c r="UGC55" s="82"/>
      <c r="UGD55" s="82"/>
      <c r="UGE55" s="82"/>
      <c r="UGF55" s="82"/>
      <c r="UGG55" s="82"/>
      <c r="UGH55" s="82"/>
      <c r="UGI55" s="82"/>
      <c r="UGJ55" s="82"/>
      <c r="UGK55" s="82"/>
      <c r="UGL55" s="82"/>
      <c r="UGM55" s="82"/>
      <c r="UGN55" s="82"/>
      <c r="UGO55" s="82"/>
      <c r="UGP55" s="82"/>
      <c r="UGQ55" s="82"/>
      <c r="UGR55" s="82"/>
      <c r="UGS55" s="82"/>
      <c r="UGT55" s="82"/>
      <c r="UGU55" s="82"/>
      <c r="UGV55" s="82"/>
      <c r="UGW55" s="82"/>
      <c r="UGX55" s="82"/>
      <c r="UGY55" s="82"/>
      <c r="UGZ55" s="82"/>
      <c r="UHA55" s="82"/>
      <c r="UHB55" s="82"/>
      <c r="UHC55" s="82"/>
      <c r="UHD55" s="82"/>
      <c r="UHE55" s="82"/>
      <c r="UHF55" s="82"/>
      <c r="UHG55" s="82"/>
      <c r="UHH55" s="82"/>
      <c r="UHI55" s="82"/>
      <c r="UHJ55" s="82"/>
      <c r="UHK55" s="82"/>
      <c r="UHL55" s="82"/>
      <c r="UHM55" s="82"/>
      <c r="UHN55" s="82"/>
      <c r="UHO55" s="82"/>
      <c r="UHP55" s="82"/>
      <c r="UHQ55" s="82"/>
      <c r="UHR55" s="82"/>
      <c r="UHS55" s="82"/>
      <c r="UHT55" s="82"/>
      <c r="UHU55" s="82"/>
      <c r="UHV55" s="82"/>
      <c r="UHW55" s="82"/>
      <c r="UHX55" s="82"/>
      <c r="UHY55" s="82"/>
      <c r="UHZ55" s="82"/>
      <c r="UIA55" s="82"/>
      <c r="UIB55" s="82"/>
      <c r="UIC55" s="82"/>
      <c r="UID55" s="82"/>
      <c r="UIE55" s="82"/>
      <c r="UIF55" s="82"/>
      <c r="UIG55" s="82"/>
      <c r="UIH55" s="82"/>
      <c r="UII55" s="82"/>
      <c r="UIJ55" s="82"/>
      <c r="UIK55" s="82"/>
      <c r="UIL55" s="82"/>
      <c r="UIM55" s="82"/>
      <c r="UIN55" s="82"/>
      <c r="UIO55" s="82"/>
      <c r="UIP55" s="82"/>
      <c r="UIQ55" s="82"/>
      <c r="UIR55" s="82"/>
      <c r="UIS55" s="82"/>
      <c r="UIT55" s="82"/>
      <c r="UIU55" s="82"/>
      <c r="UIV55" s="82"/>
      <c r="UIW55" s="82"/>
      <c r="UIX55" s="82"/>
      <c r="UIY55" s="82"/>
      <c r="UIZ55" s="82"/>
      <c r="UJA55" s="82"/>
      <c r="UJB55" s="82"/>
      <c r="UJC55" s="82"/>
      <c r="UJD55" s="82"/>
      <c r="UJE55" s="82"/>
      <c r="UJF55" s="82"/>
      <c r="UJG55" s="82"/>
      <c r="UJH55" s="82"/>
      <c r="UJI55" s="82"/>
      <c r="UJJ55" s="82"/>
      <c r="UJK55" s="82"/>
      <c r="UJL55" s="82"/>
      <c r="UJM55" s="82"/>
      <c r="UJN55" s="82"/>
      <c r="UJO55" s="82"/>
      <c r="UJP55" s="82"/>
      <c r="UJQ55" s="82"/>
      <c r="UJR55" s="82"/>
      <c r="UJS55" s="82"/>
      <c r="UJT55" s="82"/>
      <c r="UJU55" s="82"/>
      <c r="UJV55" s="82"/>
      <c r="UJW55" s="82"/>
      <c r="UJX55" s="82"/>
      <c r="UJY55" s="82"/>
      <c r="UJZ55" s="82"/>
      <c r="UKA55" s="82"/>
      <c r="UKB55" s="82"/>
      <c r="UKC55" s="82"/>
      <c r="UKD55" s="82"/>
      <c r="UKE55" s="82"/>
      <c r="UKF55" s="82"/>
      <c r="UKG55" s="82"/>
      <c r="UKH55" s="82"/>
      <c r="UKI55" s="82"/>
      <c r="UKJ55" s="82"/>
      <c r="UKK55" s="82"/>
      <c r="UKL55" s="82"/>
      <c r="UKM55" s="82"/>
      <c r="UKN55" s="82"/>
      <c r="UKO55" s="82"/>
      <c r="UKP55" s="82"/>
      <c r="UKQ55" s="82"/>
      <c r="UKR55" s="82"/>
      <c r="UKS55" s="82"/>
      <c r="UKT55" s="82"/>
      <c r="UKU55" s="82"/>
      <c r="UKV55" s="82"/>
      <c r="UKW55" s="82"/>
      <c r="UKX55" s="82"/>
      <c r="UKY55" s="82"/>
      <c r="UKZ55" s="82"/>
      <c r="ULA55" s="82"/>
      <c r="ULB55" s="82"/>
      <c r="ULC55" s="82"/>
      <c r="ULD55" s="82"/>
      <c r="ULE55" s="82"/>
      <c r="ULF55" s="82"/>
      <c r="ULG55" s="82"/>
      <c r="ULH55" s="82"/>
      <c r="ULI55" s="82"/>
      <c r="ULJ55" s="82"/>
      <c r="ULK55" s="82"/>
      <c r="ULL55" s="82"/>
      <c r="ULM55" s="82"/>
      <c r="ULN55" s="82"/>
      <c r="ULO55" s="82"/>
      <c r="ULP55" s="82"/>
      <c r="ULQ55" s="82"/>
      <c r="ULR55" s="82"/>
      <c r="ULS55" s="82"/>
      <c r="ULT55" s="82"/>
      <c r="ULU55" s="82"/>
      <c r="ULV55" s="82"/>
      <c r="ULW55" s="82"/>
      <c r="ULX55" s="82"/>
      <c r="ULY55" s="82"/>
      <c r="ULZ55" s="82"/>
      <c r="UMA55" s="82"/>
      <c r="UMB55" s="82"/>
      <c r="UMC55" s="82"/>
      <c r="UMD55" s="82"/>
      <c r="UME55" s="82"/>
      <c r="UMF55" s="82"/>
      <c r="UMG55" s="82"/>
      <c r="UMH55" s="82"/>
      <c r="UMI55" s="82"/>
      <c r="UMJ55" s="82"/>
      <c r="UMK55" s="82"/>
      <c r="UML55" s="82"/>
      <c r="UMM55" s="82"/>
      <c r="UMN55" s="82"/>
      <c r="UMO55" s="82"/>
      <c r="UMP55" s="82"/>
      <c r="UMQ55" s="82"/>
      <c r="UMR55" s="82"/>
      <c r="UMS55" s="82"/>
      <c r="UMT55" s="82"/>
      <c r="UMU55" s="82"/>
      <c r="UMV55" s="82"/>
      <c r="UMW55" s="82"/>
      <c r="UMX55" s="82"/>
      <c r="UMY55" s="82"/>
      <c r="UMZ55" s="82"/>
      <c r="UNA55" s="82"/>
      <c r="UNB55" s="82"/>
      <c r="UNC55" s="82"/>
      <c r="UND55" s="82"/>
      <c r="UNE55" s="82"/>
      <c r="UNF55" s="82"/>
      <c r="UNG55" s="82"/>
      <c r="UNH55" s="82"/>
      <c r="UNI55" s="82"/>
      <c r="UNJ55" s="82"/>
      <c r="UNK55" s="82"/>
      <c r="UNL55" s="82"/>
      <c r="UNM55" s="82"/>
      <c r="UNN55" s="82"/>
      <c r="UNO55" s="82"/>
      <c r="UNP55" s="82"/>
      <c r="UNQ55" s="82"/>
      <c r="UNR55" s="82"/>
      <c r="UNS55" s="82"/>
      <c r="UNT55" s="82"/>
      <c r="UNU55" s="82"/>
      <c r="UNV55" s="82"/>
      <c r="UNW55" s="82"/>
      <c r="UNX55" s="82"/>
      <c r="UNY55" s="82"/>
      <c r="UNZ55" s="82"/>
      <c r="UOA55" s="82"/>
      <c r="UOB55" s="82"/>
      <c r="UOC55" s="82"/>
      <c r="UOD55" s="82"/>
      <c r="UOE55" s="82"/>
      <c r="UOF55" s="82"/>
      <c r="UOG55" s="82"/>
      <c r="UOH55" s="82"/>
      <c r="UOI55" s="82"/>
      <c r="UOJ55" s="82"/>
      <c r="UOK55" s="82"/>
      <c r="UOL55" s="82"/>
      <c r="UOM55" s="82"/>
      <c r="UON55" s="82"/>
      <c r="UOO55" s="82"/>
      <c r="UOP55" s="82"/>
      <c r="UOQ55" s="82"/>
      <c r="UOR55" s="82"/>
      <c r="UOS55" s="82"/>
      <c r="UOT55" s="82"/>
      <c r="UOU55" s="82"/>
      <c r="UOV55" s="82"/>
      <c r="UOW55" s="82"/>
      <c r="UOX55" s="82"/>
      <c r="UOY55" s="82"/>
      <c r="UOZ55" s="82"/>
      <c r="UPA55" s="82"/>
      <c r="UPB55" s="82"/>
      <c r="UPC55" s="82"/>
      <c r="UPD55" s="82"/>
      <c r="UPE55" s="82"/>
      <c r="UPF55" s="82"/>
      <c r="UPG55" s="82"/>
      <c r="UPH55" s="82"/>
      <c r="UPI55" s="82"/>
      <c r="UPJ55" s="82"/>
      <c r="UPK55" s="82"/>
      <c r="UPL55" s="82"/>
      <c r="UPM55" s="82"/>
      <c r="UPN55" s="82"/>
      <c r="UPO55" s="82"/>
      <c r="UPP55" s="82"/>
      <c r="UPQ55" s="82"/>
      <c r="UPR55" s="82"/>
      <c r="UPS55" s="82"/>
      <c r="UPT55" s="82"/>
      <c r="UPU55" s="82"/>
      <c r="UPV55" s="82"/>
      <c r="UPW55" s="82"/>
      <c r="UPX55" s="82"/>
      <c r="UPY55" s="82"/>
      <c r="UPZ55" s="82"/>
      <c r="UQA55" s="82"/>
      <c r="UQB55" s="82"/>
      <c r="UQC55" s="82"/>
      <c r="UQD55" s="82"/>
      <c r="UQE55" s="82"/>
      <c r="UQF55" s="82"/>
      <c r="UQG55" s="82"/>
      <c r="UQH55" s="82"/>
      <c r="UQI55" s="82"/>
      <c r="UQJ55" s="82"/>
      <c r="UQK55" s="82"/>
      <c r="UQL55" s="82"/>
      <c r="UQM55" s="82"/>
      <c r="UQN55" s="82"/>
      <c r="UQO55" s="82"/>
      <c r="UQP55" s="82"/>
      <c r="UQQ55" s="82"/>
      <c r="UQR55" s="82"/>
      <c r="UQS55" s="82"/>
      <c r="UQT55" s="82"/>
      <c r="UQU55" s="82"/>
      <c r="UQV55" s="82"/>
      <c r="UQW55" s="82"/>
      <c r="UQX55" s="82"/>
      <c r="UQY55" s="82"/>
      <c r="UQZ55" s="82"/>
      <c r="URA55" s="82"/>
      <c r="URB55" s="82"/>
      <c r="URC55" s="82"/>
      <c r="URD55" s="82"/>
      <c r="URE55" s="82"/>
      <c r="URF55" s="82"/>
      <c r="URG55" s="82"/>
      <c r="URH55" s="82"/>
      <c r="URI55" s="82"/>
      <c r="URJ55" s="82"/>
      <c r="URK55" s="82"/>
      <c r="URL55" s="82"/>
      <c r="URM55" s="82"/>
      <c r="URN55" s="82"/>
      <c r="URO55" s="82"/>
      <c r="URP55" s="82"/>
      <c r="URQ55" s="82"/>
      <c r="URR55" s="82"/>
      <c r="URS55" s="82"/>
      <c r="URT55" s="82"/>
      <c r="URU55" s="82"/>
      <c r="URV55" s="82"/>
      <c r="URW55" s="82"/>
      <c r="URX55" s="82"/>
      <c r="URY55" s="82"/>
      <c r="URZ55" s="82"/>
      <c r="USA55" s="82"/>
      <c r="USB55" s="82"/>
      <c r="USC55" s="82"/>
      <c r="USD55" s="82"/>
      <c r="USE55" s="82"/>
      <c r="USF55" s="82"/>
      <c r="USG55" s="82"/>
      <c r="USH55" s="82"/>
      <c r="USI55" s="82"/>
      <c r="USJ55" s="82"/>
      <c r="USK55" s="82"/>
      <c r="USL55" s="82"/>
      <c r="USM55" s="82"/>
      <c r="USN55" s="82"/>
      <c r="USO55" s="82"/>
      <c r="USP55" s="82"/>
      <c r="USQ55" s="82"/>
      <c r="USR55" s="82"/>
      <c r="USS55" s="82"/>
      <c r="UST55" s="82"/>
      <c r="USU55" s="82"/>
      <c r="USV55" s="82"/>
      <c r="USW55" s="82"/>
      <c r="USX55" s="82"/>
      <c r="USY55" s="82"/>
      <c r="USZ55" s="82"/>
      <c r="UTA55" s="82"/>
      <c r="UTB55" s="82"/>
      <c r="UTC55" s="82"/>
      <c r="UTD55" s="82"/>
      <c r="UTE55" s="82"/>
      <c r="UTF55" s="82"/>
      <c r="UTG55" s="82"/>
      <c r="UTH55" s="82"/>
      <c r="UTI55" s="82"/>
      <c r="UTJ55" s="82"/>
      <c r="UTK55" s="82"/>
      <c r="UTL55" s="82"/>
      <c r="UTM55" s="82"/>
      <c r="UTN55" s="82"/>
      <c r="UTO55" s="82"/>
      <c r="UTP55" s="82"/>
      <c r="UTQ55" s="82"/>
      <c r="UTR55" s="82"/>
      <c r="UTS55" s="82"/>
      <c r="UTT55" s="82"/>
      <c r="UTU55" s="82"/>
      <c r="UTV55" s="82"/>
      <c r="UTW55" s="82"/>
      <c r="UTX55" s="82"/>
      <c r="UTY55" s="82"/>
      <c r="UTZ55" s="82"/>
      <c r="UUA55" s="82"/>
      <c r="UUB55" s="82"/>
      <c r="UUC55" s="82"/>
      <c r="UUD55" s="82"/>
      <c r="UUE55" s="82"/>
      <c r="UUF55" s="82"/>
      <c r="UUG55" s="82"/>
      <c r="UUH55" s="82"/>
      <c r="UUI55" s="82"/>
      <c r="UUJ55" s="82"/>
      <c r="UUK55" s="82"/>
      <c r="UUL55" s="82"/>
      <c r="UUM55" s="82"/>
      <c r="UUN55" s="82"/>
      <c r="UUO55" s="82"/>
      <c r="UUP55" s="82"/>
      <c r="UUQ55" s="82"/>
      <c r="UUR55" s="82"/>
      <c r="UUS55" s="82"/>
      <c r="UUT55" s="82"/>
      <c r="UUU55" s="82"/>
      <c r="UUV55" s="82"/>
      <c r="UUW55" s="82"/>
      <c r="UUX55" s="82"/>
      <c r="UUY55" s="82"/>
      <c r="UUZ55" s="82"/>
      <c r="UVA55" s="82"/>
      <c r="UVB55" s="82"/>
      <c r="UVC55" s="82"/>
      <c r="UVD55" s="82"/>
      <c r="UVE55" s="82"/>
      <c r="UVF55" s="82"/>
      <c r="UVG55" s="82"/>
      <c r="UVH55" s="82"/>
      <c r="UVI55" s="82"/>
      <c r="UVJ55" s="82"/>
      <c r="UVK55" s="82"/>
      <c r="UVL55" s="82"/>
      <c r="UVM55" s="82"/>
      <c r="UVN55" s="82"/>
      <c r="UVO55" s="82"/>
      <c r="UVP55" s="82"/>
      <c r="UVQ55" s="82"/>
      <c r="UVR55" s="82"/>
      <c r="UVS55" s="82"/>
      <c r="UVT55" s="82"/>
      <c r="UVU55" s="82"/>
      <c r="UVV55" s="82"/>
      <c r="UVW55" s="82"/>
      <c r="UVX55" s="82"/>
      <c r="UVY55" s="82"/>
      <c r="UVZ55" s="82"/>
      <c r="UWA55" s="82"/>
      <c r="UWB55" s="82"/>
      <c r="UWC55" s="82"/>
      <c r="UWD55" s="82"/>
      <c r="UWE55" s="82"/>
      <c r="UWF55" s="82"/>
      <c r="UWG55" s="82"/>
      <c r="UWH55" s="82"/>
      <c r="UWI55" s="82"/>
      <c r="UWJ55" s="82"/>
      <c r="UWK55" s="82"/>
      <c r="UWL55" s="82"/>
      <c r="UWM55" s="82"/>
      <c r="UWN55" s="82"/>
      <c r="UWO55" s="82"/>
      <c r="UWP55" s="82"/>
      <c r="UWQ55" s="82"/>
      <c r="UWR55" s="82"/>
      <c r="UWS55" s="82"/>
      <c r="UWT55" s="82"/>
      <c r="UWU55" s="82"/>
      <c r="UWV55" s="82"/>
      <c r="UWW55" s="82"/>
      <c r="UWX55" s="82"/>
      <c r="UWY55" s="82"/>
      <c r="UWZ55" s="82"/>
      <c r="UXA55" s="82"/>
      <c r="UXB55" s="82"/>
      <c r="UXC55" s="82"/>
      <c r="UXD55" s="82"/>
      <c r="UXE55" s="82"/>
      <c r="UXF55" s="82"/>
      <c r="UXG55" s="82"/>
      <c r="UXH55" s="82"/>
      <c r="UXI55" s="82"/>
      <c r="UXJ55" s="82"/>
      <c r="UXK55" s="82"/>
      <c r="UXL55" s="82"/>
      <c r="UXM55" s="82"/>
      <c r="UXN55" s="82"/>
      <c r="UXO55" s="82"/>
      <c r="UXP55" s="82"/>
      <c r="UXQ55" s="82"/>
      <c r="UXR55" s="82"/>
      <c r="UXS55" s="82"/>
      <c r="UXT55" s="82"/>
      <c r="UXU55" s="82"/>
      <c r="UXV55" s="82"/>
      <c r="UXW55" s="82"/>
      <c r="UXX55" s="82"/>
      <c r="UXY55" s="82"/>
      <c r="UXZ55" s="82"/>
      <c r="UYA55" s="82"/>
      <c r="UYB55" s="82"/>
      <c r="UYC55" s="82"/>
      <c r="UYD55" s="82"/>
      <c r="UYE55" s="82"/>
      <c r="UYF55" s="82"/>
      <c r="UYG55" s="82"/>
      <c r="UYH55" s="82"/>
      <c r="UYI55" s="82"/>
      <c r="UYJ55" s="82"/>
      <c r="UYK55" s="82"/>
      <c r="UYL55" s="82"/>
      <c r="UYM55" s="82"/>
      <c r="UYN55" s="82"/>
      <c r="UYO55" s="82"/>
      <c r="UYP55" s="82"/>
      <c r="UYQ55" s="82"/>
      <c r="UYR55" s="82"/>
      <c r="UYS55" s="82"/>
      <c r="UYT55" s="82"/>
      <c r="UYU55" s="82"/>
      <c r="UYV55" s="82"/>
      <c r="UYW55" s="82"/>
      <c r="UYX55" s="82"/>
      <c r="UYY55" s="82"/>
      <c r="UYZ55" s="82"/>
      <c r="UZA55" s="82"/>
      <c r="UZB55" s="82"/>
      <c r="UZC55" s="82"/>
      <c r="UZD55" s="82"/>
      <c r="UZE55" s="82"/>
      <c r="UZF55" s="82"/>
      <c r="UZG55" s="82"/>
      <c r="UZH55" s="82"/>
      <c r="UZI55" s="82"/>
      <c r="UZJ55" s="82"/>
      <c r="UZK55" s="82"/>
      <c r="UZL55" s="82"/>
      <c r="UZM55" s="82"/>
      <c r="UZN55" s="82"/>
      <c r="UZO55" s="82"/>
      <c r="UZP55" s="82"/>
      <c r="UZQ55" s="82"/>
      <c r="UZR55" s="82"/>
      <c r="UZS55" s="82"/>
      <c r="UZT55" s="82"/>
      <c r="UZU55" s="82"/>
      <c r="UZV55" s="82"/>
      <c r="UZW55" s="82"/>
      <c r="UZX55" s="82"/>
      <c r="UZY55" s="82"/>
      <c r="UZZ55" s="82"/>
      <c r="VAA55" s="82"/>
      <c r="VAB55" s="82"/>
      <c r="VAC55" s="82"/>
      <c r="VAD55" s="82"/>
      <c r="VAE55" s="82"/>
      <c r="VAF55" s="82"/>
      <c r="VAG55" s="82"/>
      <c r="VAH55" s="82"/>
      <c r="VAI55" s="82"/>
      <c r="VAJ55" s="82"/>
      <c r="VAK55" s="82"/>
      <c r="VAL55" s="82"/>
      <c r="VAM55" s="82"/>
      <c r="VAN55" s="82"/>
      <c r="VAO55" s="82"/>
      <c r="VAP55" s="82"/>
      <c r="VAQ55" s="82"/>
      <c r="VAR55" s="82"/>
      <c r="VAS55" s="82"/>
      <c r="VAT55" s="82"/>
      <c r="VAU55" s="82"/>
      <c r="VAV55" s="82"/>
      <c r="VAW55" s="82"/>
      <c r="VAX55" s="82"/>
      <c r="VAY55" s="82"/>
      <c r="VAZ55" s="82"/>
      <c r="VBA55" s="82"/>
      <c r="VBB55" s="82"/>
      <c r="VBC55" s="82"/>
      <c r="VBD55" s="82"/>
      <c r="VBE55" s="82"/>
      <c r="VBF55" s="82"/>
      <c r="VBG55" s="82"/>
      <c r="VBH55" s="82"/>
      <c r="VBI55" s="82"/>
      <c r="VBJ55" s="82"/>
      <c r="VBK55" s="82"/>
      <c r="VBL55" s="82"/>
      <c r="VBM55" s="82"/>
      <c r="VBN55" s="82"/>
      <c r="VBO55" s="82"/>
      <c r="VBP55" s="82"/>
      <c r="VBQ55" s="82"/>
      <c r="VBR55" s="82"/>
      <c r="VBS55" s="82"/>
      <c r="VBT55" s="82"/>
      <c r="VBU55" s="82"/>
      <c r="VBV55" s="82"/>
      <c r="VBW55" s="82"/>
      <c r="VBX55" s="82"/>
      <c r="VBY55" s="82"/>
      <c r="VBZ55" s="82"/>
      <c r="VCA55" s="82"/>
      <c r="VCB55" s="82"/>
      <c r="VCC55" s="82"/>
      <c r="VCD55" s="82"/>
      <c r="VCE55" s="82"/>
      <c r="VCF55" s="82"/>
      <c r="VCG55" s="82"/>
      <c r="VCH55" s="82"/>
      <c r="VCI55" s="82"/>
      <c r="VCJ55" s="82"/>
      <c r="VCK55" s="82"/>
      <c r="VCL55" s="82"/>
      <c r="VCM55" s="82"/>
      <c r="VCN55" s="82"/>
      <c r="VCO55" s="82"/>
      <c r="VCP55" s="82"/>
      <c r="VCQ55" s="82"/>
      <c r="VCR55" s="82"/>
      <c r="VCS55" s="82"/>
      <c r="VCT55" s="82"/>
      <c r="VCU55" s="82"/>
      <c r="VCV55" s="82"/>
      <c r="VCW55" s="82"/>
      <c r="VCX55" s="82"/>
      <c r="VCY55" s="82"/>
      <c r="VCZ55" s="82"/>
      <c r="VDA55" s="82"/>
      <c r="VDB55" s="82"/>
      <c r="VDC55" s="82"/>
      <c r="VDD55" s="82"/>
      <c r="VDE55" s="82"/>
      <c r="VDF55" s="82"/>
      <c r="VDG55" s="82"/>
      <c r="VDH55" s="82"/>
      <c r="VDI55" s="82"/>
      <c r="VDJ55" s="82"/>
      <c r="VDK55" s="82"/>
      <c r="VDL55" s="82"/>
      <c r="VDM55" s="82"/>
      <c r="VDN55" s="82"/>
      <c r="VDO55" s="82"/>
      <c r="VDP55" s="82"/>
      <c r="VDQ55" s="82"/>
      <c r="VDR55" s="82"/>
      <c r="VDS55" s="82"/>
      <c r="VDT55" s="82"/>
      <c r="VDU55" s="82"/>
      <c r="VDV55" s="82"/>
      <c r="VDW55" s="82"/>
      <c r="VDX55" s="82"/>
      <c r="VDY55" s="82"/>
      <c r="VDZ55" s="82"/>
      <c r="VEA55" s="82"/>
      <c r="VEB55" s="82"/>
      <c r="VEC55" s="82"/>
      <c r="VED55" s="82"/>
      <c r="VEE55" s="82"/>
      <c r="VEF55" s="82"/>
      <c r="VEG55" s="82"/>
      <c r="VEH55" s="82"/>
      <c r="VEI55" s="82"/>
      <c r="VEJ55" s="82"/>
      <c r="VEK55" s="82"/>
      <c r="VEL55" s="82"/>
      <c r="VEM55" s="82"/>
      <c r="VEN55" s="82"/>
      <c r="VEO55" s="82"/>
      <c r="VEP55" s="82"/>
      <c r="VEQ55" s="82"/>
      <c r="VER55" s="82"/>
      <c r="VES55" s="82"/>
      <c r="VET55" s="82"/>
      <c r="VEU55" s="82"/>
      <c r="VEV55" s="82"/>
      <c r="VEW55" s="82"/>
      <c r="VEX55" s="82"/>
      <c r="VEY55" s="82"/>
      <c r="VEZ55" s="82"/>
      <c r="VFA55" s="82"/>
      <c r="VFB55" s="82"/>
      <c r="VFC55" s="82"/>
      <c r="VFD55" s="82"/>
      <c r="VFE55" s="82"/>
      <c r="VFF55" s="82"/>
      <c r="VFG55" s="82"/>
      <c r="VFH55" s="82"/>
      <c r="VFI55" s="82"/>
      <c r="VFJ55" s="82"/>
      <c r="VFK55" s="82"/>
      <c r="VFL55" s="82"/>
      <c r="VFM55" s="82"/>
      <c r="VFN55" s="82"/>
      <c r="VFO55" s="82"/>
      <c r="VFP55" s="82"/>
      <c r="VFQ55" s="82"/>
      <c r="VFR55" s="82"/>
      <c r="VFS55" s="82"/>
      <c r="VFT55" s="82"/>
      <c r="VFU55" s="82"/>
      <c r="VFV55" s="82"/>
      <c r="VFW55" s="82"/>
      <c r="VFX55" s="82"/>
      <c r="VFY55" s="82"/>
      <c r="VFZ55" s="82"/>
      <c r="VGA55" s="82"/>
      <c r="VGB55" s="82"/>
      <c r="VGC55" s="82"/>
      <c r="VGD55" s="82"/>
      <c r="VGE55" s="82"/>
      <c r="VGF55" s="82"/>
      <c r="VGG55" s="82"/>
      <c r="VGH55" s="82"/>
      <c r="VGI55" s="82"/>
      <c r="VGJ55" s="82"/>
      <c r="VGK55" s="82"/>
      <c r="VGL55" s="82"/>
      <c r="VGM55" s="82"/>
      <c r="VGN55" s="82"/>
      <c r="VGO55" s="82"/>
      <c r="VGP55" s="82"/>
      <c r="VGQ55" s="82"/>
      <c r="VGR55" s="82"/>
      <c r="VGS55" s="82"/>
      <c r="VGT55" s="82"/>
      <c r="VGU55" s="82"/>
      <c r="VGV55" s="82"/>
      <c r="VGW55" s="82"/>
      <c r="VGX55" s="82"/>
      <c r="VGY55" s="82"/>
      <c r="VGZ55" s="82"/>
      <c r="VHA55" s="82"/>
      <c r="VHB55" s="82"/>
      <c r="VHC55" s="82"/>
      <c r="VHD55" s="82"/>
      <c r="VHE55" s="82"/>
      <c r="VHF55" s="82"/>
      <c r="VHG55" s="82"/>
      <c r="VHH55" s="82"/>
      <c r="VHI55" s="82"/>
      <c r="VHJ55" s="82"/>
      <c r="VHK55" s="82"/>
      <c r="VHL55" s="82"/>
      <c r="VHM55" s="82"/>
      <c r="VHN55" s="82"/>
      <c r="VHO55" s="82"/>
      <c r="VHP55" s="82"/>
      <c r="VHQ55" s="82"/>
      <c r="VHR55" s="82"/>
      <c r="VHS55" s="82"/>
      <c r="VHT55" s="82"/>
      <c r="VHU55" s="82"/>
      <c r="VHV55" s="82"/>
      <c r="VHW55" s="82"/>
      <c r="VHX55" s="82"/>
      <c r="VHY55" s="82"/>
      <c r="VHZ55" s="82"/>
      <c r="VIA55" s="82"/>
      <c r="VIB55" s="82"/>
      <c r="VIC55" s="82"/>
      <c r="VID55" s="82"/>
      <c r="VIE55" s="82"/>
      <c r="VIF55" s="82"/>
      <c r="VIG55" s="82"/>
      <c r="VIH55" s="82"/>
      <c r="VII55" s="82"/>
      <c r="VIJ55" s="82"/>
      <c r="VIK55" s="82"/>
      <c r="VIL55" s="82"/>
      <c r="VIM55" s="82"/>
      <c r="VIN55" s="82"/>
      <c r="VIO55" s="82"/>
      <c r="VIP55" s="82"/>
      <c r="VIQ55" s="82"/>
      <c r="VIR55" s="82"/>
      <c r="VIS55" s="82"/>
      <c r="VIT55" s="82"/>
      <c r="VIU55" s="82"/>
      <c r="VIV55" s="82"/>
      <c r="VIW55" s="82"/>
      <c r="VIX55" s="82"/>
      <c r="VIY55" s="82"/>
      <c r="VIZ55" s="82"/>
      <c r="VJA55" s="82"/>
      <c r="VJB55" s="82"/>
      <c r="VJC55" s="82"/>
      <c r="VJD55" s="82"/>
      <c r="VJE55" s="82"/>
      <c r="VJF55" s="82"/>
      <c r="VJG55" s="82"/>
      <c r="VJH55" s="82"/>
      <c r="VJI55" s="82"/>
      <c r="VJJ55" s="82"/>
      <c r="VJK55" s="82"/>
      <c r="VJL55" s="82"/>
      <c r="VJM55" s="82"/>
      <c r="VJN55" s="82"/>
      <c r="VJO55" s="82"/>
      <c r="VJP55" s="82"/>
      <c r="VJQ55" s="82"/>
      <c r="VJR55" s="82"/>
      <c r="VJS55" s="82"/>
      <c r="VJT55" s="82"/>
      <c r="VJU55" s="82"/>
      <c r="VJV55" s="82"/>
      <c r="VJW55" s="82"/>
      <c r="VJX55" s="82"/>
      <c r="VJY55" s="82"/>
      <c r="VJZ55" s="82"/>
      <c r="VKA55" s="82"/>
      <c r="VKB55" s="82"/>
      <c r="VKC55" s="82"/>
      <c r="VKD55" s="82"/>
      <c r="VKE55" s="82"/>
      <c r="VKF55" s="82"/>
      <c r="VKG55" s="82"/>
      <c r="VKH55" s="82"/>
      <c r="VKI55" s="82"/>
      <c r="VKJ55" s="82"/>
      <c r="VKK55" s="82"/>
      <c r="VKL55" s="82"/>
      <c r="VKM55" s="82"/>
      <c r="VKN55" s="82"/>
      <c r="VKO55" s="82"/>
      <c r="VKP55" s="82"/>
      <c r="VKQ55" s="82"/>
      <c r="VKR55" s="82"/>
      <c r="VKS55" s="82"/>
      <c r="VKT55" s="82"/>
      <c r="VKU55" s="82"/>
      <c r="VKV55" s="82"/>
      <c r="VKW55" s="82"/>
      <c r="VKX55" s="82"/>
      <c r="VKY55" s="82"/>
      <c r="VKZ55" s="82"/>
      <c r="VLA55" s="82"/>
      <c r="VLB55" s="82"/>
      <c r="VLC55" s="82"/>
      <c r="VLD55" s="82"/>
      <c r="VLE55" s="82"/>
      <c r="VLF55" s="82"/>
      <c r="VLG55" s="82"/>
      <c r="VLH55" s="82"/>
      <c r="VLI55" s="82"/>
      <c r="VLJ55" s="82"/>
      <c r="VLK55" s="82"/>
      <c r="VLL55" s="82"/>
      <c r="VLM55" s="82"/>
      <c r="VLN55" s="82"/>
      <c r="VLO55" s="82"/>
      <c r="VLP55" s="82"/>
      <c r="VLQ55" s="82"/>
      <c r="VLR55" s="82"/>
      <c r="VLS55" s="82"/>
      <c r="VLT55" s="82"/>
      <c r="VLU55" s="82"/>
      <c r="VLV55" s="82"/>
      <c r="VLW55" s="82"/>
      <c r="VLX55" s="82"/>
      <c r="VLY55" s="82"/>
      <c r="VLZ55" s="82"/>
      <c r="VMA55" s="82"/>
      <c r="VMB55" s="82"/>
      <c r="VMC55" s="82"/>
      <c r="VMD55" s="82"/>
      <c r="VME55" s="82"/>
      <c r="VMF55" s="82"/>
      <c r="VMG55" s="82"/>
      <c r="VMH55" s="82"/>
      <c r="VMI55" s="82"/>
      <c r="VMJ55" s="82"/>
      <c r="VMK55" s="82"/>
      <c r="VML55" s="82"/>
      <c r="VMM55" s="82"/>
      <c r="VMN55" s="82"/>
      <c r="VMO55" s="82"/>
      <c r="VMP55" s="82"/>
      <c r="VMQ55" s="82"/>
      <c r="VMR55" s="82"/>
      <c r="VMS55" s="82"/>
      <c r="VMT55" s="82"/>
      <c r="VMU55" s="82"/>
      <c r="VMV55" s="82"/>
      <c r="VMW55" s="82"/>
      <c r="VMX55" s="82"/>
      <c r="VMY55" s="82"/>
      <c r="VMZ55" s="82"/>
      <c r="VNA55" s="82"/>
      <c r="VNB55" s="82"/>
      <c r="VNC55" s="82"/>
      <c r="VND55" s="82"/>
      <c r="VNE55" s="82"/>
      <c r="VNF55" s="82"/>
      <c r="VNG55" s="82"/>
      <c r="VNH55" s="82"/>
      <c r="VNI55" s="82"/>
      <c r="VNJ55" s="82"/>
      <c r="VNK55" s="82"/>
      <c r="VNL55" s="82"/>
      <c r="VNM55" s="82"/>
      <c r="VNN55" s="82"/>
      <c r="VNO55" s="82"/>
      <c r="VNP55" s="82"/>
      <c r="VNQ55" s="82"/>
      <c r="VNR55" s="82"/>
      <c r="VNS55" s="82"/>
      <c r="VNT55" s="82"/>
      <c r="VNU55" s="82"/>
      <c r="VNV55" s="82"/>
      <c r="VNW55" s="82"/>
      <c r="VNX55" s="82"/>
      <c r="VNY55" s="82"/>
      <c r="VNZ55" s="82"/>
      <c r="VOA55" s="82"/>
      <c r="VOB55" s="82"/>
      <c r="VOC55" s="82"/>
      <c r="VOD55" s="82"/>
      <c r="VOE55" s="82"/>
      <c r="VOF55" s="82"/>
      <c r="VOG55" s="82"/>
      <c r="VOH55" s="82"/>
      <c r="VOI55" s="82"/>
      <c r="VOJ55" s="82"/>
      <c r="VOK55" s="82"/>
      <c r="VOL55" s="82"/>
      <c r="VOM55" s="82"/>
      <c r="VON55" s="82"/>
      <c r="VOO55" s="82"/>
      <c r="VOP55" s="82"/>
      <c r="VOQ55" s="82"/>
      <c r="VOR55" s="82"/>
      <c r="VOS55" s="82"/>
      <c r="VOT55" s="82"/>
      <c r="VOU55" s="82"/>
      <c r="VOV55" s="82"/>
      <c r="VOW55" s="82"/>
      <c r="VOX55" s="82"/>
      <c r="VOY55" s="82"/>
      <c r="VOZ55" s="82"/>
      <c r="VPA55" s="82"/>
      <c r="VPB55" s="82"/>
      <c r="VPC55" s="82"/>
      <c r="VPD55" s="82"/>
      <c r="VPE55" s="82"/>
      <c r="VPF55" s="82"/>
      <c r="VPG55" s="82"/>
      <c r="VPH55" s="82"/>
      <c r="VPI55" s="82"/>
      <c r="VPJ55" s="82"/>
      <c r="VPK55" s="82"/>
      <c r="VPL55" s="82"/>
      <c r="VPM55" s="82"/>
      <c r="VPN55" s="82"/>
      <c r="VPO55" s="82"/>
      <c r="VPP55" s="82"/>
      <c r="VPQ55" s="82"/>
      <c r="VPR55" s="82"/>
      <c r="VPS55" s="82"/>
      <c r="VPT55" s="82"/>
      <c r="VPU55" s="82"/>
      <c r="VPV55" s="82"/>
      <c r="VPW55" s="82"/>
      <c r="VPX55" s="82"/>
      <c r="VPY55" s="82"/>
      <c r="VPZ55" s="82"/>
      <c r="VQA55" s="82"/>
      <c r="VQB55" s="82"/>
      <c r="VQC55" s="82"/>
      <c r="VQD55" s="82"/>
      <c r="VQE55" s="82"/>
      <c r="VQF55" s="82"/>
      <c r="VQG55" s="82"/>
      <c r="VQH55" s="82"/>
      <c r="VQI55" s="82"/>
      <c r="VQJ55" s="82"/>
      <c r="VQK55" s="82"/>
      <c r="VQL55" s="82"/>
      <c r="VQM55" s="82"/>
      <c r="VQN55" s="82"/>
      <c r="VQO55" s="82"/>
      <c r="VQP55" s="82"/>
      <c r="VQQ55" s="82"/>
      <c r="VQR55" s="82"/>
      <c r="VQS55" s="82"/>
      <c r="VQT55" s="82"/>
      <c r="VQU55" s="82"/>
      <c r="VQV55" s="82"/>
      <c r="VQW55" s="82"/>
      <c r="VQX55" s="82"/>
      <c r="VQY55" s="82"/>
      <c r="VQZ55" s="82"/>
      <c r="VRA55" s="82"/>
      <c r="VRB55" s="82"/>
      <c r="VRC55" s="82"/>
      <c r="VRD55" s="82"/>
      <c r="VRE55" s="82"/>
      <c r="VRF55" s="82"/>
      <c r="VRG55" s="82"/>
      <c r="VRH55" s="82"/>
      <c r="VRI55" s="82"/>
      <c r="VRJ55" s="82"/>
      <c r="VRK55" s="82"/>
      <c r="VRL55" s="82"/>
      <c r="VRM55" s="82"/>
      <c r="VRN55" s="82"/>
      <c r="VRO55" s="82"/>
      <c r="VRP55" s="82"/>
      <c r="VRQ55" s="82"/>
      <c r="VRR55" s="82"/>
      <c r="VRS55" s="82"/>
      <c r="VRT55" s="82"/>
      <c r="VRU55" s="82"/>
      <c r="VRV55" s="82"/>
      <c r="VRW55" s="82"/>
      <c r="VRX55" s="82"/>
      <c r="VRY55" s="82"/>
      <c r="VRZ55" s="82"/>
      <c r="VSA55" s="82"/>
      <c r="VSB55" s="82"/>
      <c r="VSC55" s="82"/>
      <c r="VSD55" s="82"/>
      <c r="VSE55" s="82"/>
      <c r="VSF55" s="82"/>
      <c r="VSG55" s="82"/>
      <c r="VSH55" s="82"/>
      <c r="VSI55" s="82"/>
      <c r="VSJ55" s="82"/>
      <c r="VSK55" s="82"/>
      <c r="VSL55" s="82"/>
      <c r="VSM55" s="82"/>
      <c r="VSN55" s="82"/>
      <c r="VSO55" s="82"/>
      <c r="VSP55" s="82"/>
      <c r="VSQ55" s="82"/>
      <c r="VSR55" s="82"/>
      <c r="VSS55" s="82"/>
      <c r="VST55" s="82"/>
      <c r="VSU55" s="82"/>
      <c r="VSV55" s="82"/>
      <c r="VSW55" s="82"/>
      <c r="VSX55" s="82"/>
      <c r="VSY55" s="82"/>
      <c r="VSZ55" s="82"/>
      <c r="VTA55" s="82"/>
      <c r="VTB55" s="82"/>
      <c r="VTC55" s="82"/>
      <c r="VTD55" s="82"/>
      <c r="VTE55" s="82"/>
      <c r="VTF55" s="82"/>
      <c r="VTG55" s="82"/>
      <c r="VTH55" s="82"/>
      <c r="VTI55" s="82"/>
      <c r="VTJ55" s="82"/>
      <c r="VTK55" s="82"/>
      <c r="VTL55" s="82"/>
      <c r="VTM55" s="82"/>
      <c r="VTN55" s="82"/>
      <c r="VTO55" s="82"/>
      <c r="VTP55" s="82"/>
      <c r="VTQ55" s="82"/>
      <c r="VTR55" s="82"/>
      <c r="VTS55" s="82"/>
      <c r="VTT55" s="82"/>
      <c r="VTU55" s="82"/>
      <c r="VTV55" s="82"/>
      <c r="VTW55" s="82"/>
      <c r="VTX55" s="82"/>
      <c r="VTY55" s="82"/>
      <c r="VTZ55" s="82"/>
      <c r="VUA55" s="82"/>
      <c r="VUB55" s="82"/>
      <c r="VUC55" s="82"/>
      <c r="VUD55" s="82"/>
      <c r="VUE55" s="82"/>
      <c r="VUF55" s="82"/>
      <c r="VUG55" s="82"/>
      <c r="VUH55" s="82"/>
      <c r="VUI55" s="82"/>
      <c r="VUJ55" s="82"/>
      <c r="VUK55" s="82"/>
      <c r="VUL55" s="82"/>
      <c r="VUM55" s="82"/>
      <c r="VUN55" s="82"/>
      <c r="VUO55" s="82"/>
      <c r="VUP55" s="82"/>
      <c r="VUQ55" s="82"/>
      <c r="VUR55" s="82"/>
      <c r="VUS55" s="82"/>
      <c r="VUT55" s="82"/>
      <c r="VUU55" s="82"/>
      <c r="VUV55" s="82"/>
      <c r="VUW55" s="82"/>
      <c r="VUX55" s="82"/>
      <c r="VUY55" s="82"/>
      <c r="VUZ55" s="82"/>
      <c r="VVA55" s="82"/>
      <c r="VVB55" s="82"/>
      <c r="VVC55" s="82"/>
      <c r="VVD55" s="82"/>
      <c r="VVE55" s="82"/>
      <c r="VVF55" s="82"/>
      <c r="VVG55" s="82"/>
      <c r="VVH55" s="82"/>
      <c r="VVI55" s="82"/>
      <c r="VVJ55" s="82"/>
      <c r="VVK55" s="82"/>
      <c r="VVL55" s="82"/>
      <c r="VVM55" s="82"/>
      <c r="VVN55" s="82"/>
      <c r="VVO55" s="82"/>
      <c r="VVP55" s="82"/>
      <c r="VVQ55" s="82"/>
      <c r="VVR55" s="82"/>
      <c r="VVS55" s="82"/>
      <c r="VVT55" s="82"/>
      <c r="VVU55" s="82"/>
      <c r="VVV55" s="82"/>
      <c r="VVW55" s="82"/>
      <c r="VVX55" s="82"/>
      <c r="VVY55" s="82"/>
      <c r="VVZ55" s="82"/>
      <c r="VWA55" s="82"/>
      <c r="VWB55" s="82"/>
      <c r="VWC55" s="82"/>
      <c r="VWD55" s="82"/>
      <c r="VWE55" s="82"/>
      <c r="VWF55" s="82"/>
      <c r="VWG55" s="82"/>
      <c r="VWH55" s="82"/>
      <c r="VWI55" s="82"/>
      <c r="VWJ55" s="82"/>
      <c r="VWK55" s="82"/>
      <c r="VWL55" s="82"/>
      <c r="VWM55" s="82"/>
      <c r="VWN55" s="82"/>
      <c r="VWO55" s="82"/>
      <c r="VWP55" s="82"/>
      <c r="VWQ55" s="82"/>
      <c r="VWR55" s="82"/>
      <c r="VWS55" s="82"/>
      <c r="VWT55" s="82"/>
      <c r="VWU55" s="82"/>
      <c r="VWV55" s="82"/>
      <c r="VWW55" s="82"/>
      <c r="VWX55" s="82"/>
      <c r="VWY55" s="82"/>
      <c r="VWZ55" s="82"/>
      <c r="VXA55" s="82"/>
      <c r="VXB55" s="82"/>
      <c r="VXC55" s="82"/>
      <c r="VXD55" s="82"/>
      <c r="VXE55" s="82"/>
      <c r="VXF55" s="82"/>
      <c r="VXG55" s="82"/>
      <c r="VXH55" s="82"/>
      <c r="VXI55" s="82"/>
      <c r="VXJ55" s="82"/>
      <c r="VXK55" s="82"/>
      <c r="VXL55" s="82"/>
      <c r="VXM55" s="82"/>
      <c r="VXN55" s="82"/>
      <c r="VXO55" s="82"/>
      <c r="VXP55" s="82"/>
      <c r="VXQ55" s="82"/>
      <c r="VXR55" s="82"/>
      <c r="VXS55" s="82"/>
      <c r="VXT55" s="82"/>
      <c r="VXU55" s="82"/>
      <c r="VXV55" s="82"/>
      <c r="VXW55" s="82"/>
      <c r="VXX55" s="82"/>
      <c r="VXY55" s="82"/>
      <c r="VXZ55" s="82"/>
      <c r="VYA55" s="82"/>
      <c r="VYB55" s="82"/>
      <c r="VYC55" s="82"/>
      <c r="VYD55" s="82"/>
      <c r="VYE55" s="82"/>
      <c r="VYF55" s="82"/>
      <c r="VYG55" s="82"/>
      <c r="VYH55" s="82"/>
      <c r="VYI55" s="82"/>
      <c r="VYJ55" s="82"/>
      <c r="VYK55" s="82"/>
      <c r="VYL55" s="82"/>
      <c r="VYM55" s="82"/>
      <c r="VYN55" s="82"/>
      <c r="VYO55" s="82"/>
      <c r="VYP55" s="82"/>
      <c r="VYQ55" s="82"/>
      <c r="VYR55" s="82"/>
      <c r="VYS55" s="82"/>
      <c r="VYT55" s="82"/>
      <c r="VYU55" s="82"/>
      <c r="VYV55" s="82"/>
      <c r="VYW55" s="82"/>
      <c r="VYX55" s="82"/>
      <c r="VYY55" s="82"/>
      <c r="VYZ55" s="82"/>
      <c r="VZA55" s="82"/>
      <c r="VZB55" s="82"/>
      <c r="VZC55" s="82"/>
      <c r="VZD55" s="82"/>
      <c r="VZE55" s="82"/>
      <c r="VZF55" s="82"/>
      <c r="VZG55" s="82"/>
      <c r="VZH55" s="82"/>
      <c r="VZI55" s="82"/>
      <c r="VZJ55" s="82"/>
      <c r="VZK55" s="82"/>
      <c r="VZL55" s="82"/>
      <c r="VZM55" s="82"/>
      <c r="VZN55" s="82"/>
      <c r="VZO55" s="82"/>
      <c r="VZP55" s="82"/>
      <c r="VZQ55" s="82"/>
      <c r="VZR55" s="82"/>
      <c r="VZS55" s="82"/>
      <c r="VZT55" s="82"/>
      <c r="VZU55" s="82"/>
      <c r="VZV55" s="82"/>
      <c r="VZW55" s="82"/>
      <c r="VZX55" s="82"/>
      <c r="VZY55" s="82"/>
      <c r="VZZ55" s="82"/>
      <c r="WAA55" s="82"/>
      <c r="WAB55" s="82"/>
      <c r="WAC55" s="82"/>
      <c r="WAD55" s="82"/>
      <c r="WAE55" s="82"/>
      <c r="WAF55" s="82"/>
      <c r="WAG55" s="82"/>
      <c r="WAH55" s="82"/>
      <c r="WAI55" s="82"/>
      <c r="WAJ55" s="82"/>
      <c r="WAK55" s="82"/>
      <c r="WAL55" s="82"/>
      <c r="WAM55" s="82"/>
      <c r="WAN55" s="82"/>
      <c r="WAO55" s="82"/>
      <c r="WAP55" s="82"/>
      <c r="WAQ55" s="82"/>
      <c r="WAR55" s="82"/>
      <c r="WAS55" s="82"/>
      <c r="WAT55" s="82"/>
      <c r="WAU55" s="82"/>
      <c r="WAV55" s="82"/>
      <c r="WAW55" s="82"/>
      <c r="WAX55" s="82"/>
      <c r="WAY55" s="82"/>
      <c r="WAZ55" s="82"/>
      <c r="WBA55" s="82"/>
      <c r="WBB55" s="82"/>
      <c r="WBC55" s="82"/>
      <c r="WBD55" s="82"/>
      <c r="WBE55" s="82"/>
      <c r="WBF55" s="82"/>
      <c r="WBG55" s="82"/>
      <c r="WBH55" s="82"/>
      <c r="WBI55" s="82"/>
      <c r="WBJ55" s="82"/>
      <c r="WBK55" s="82"/>
      <c r="WBL55" s="82"/>
      <c r="WBM55" s="82"/>
      <c r="WBN55" s="82"/>
      <c r="WBO55" s="82"/>
      <c r="WBP55" s="82"/>
      <c r="WBQ55" s="82"/>
      <c r="WBR55" s="82"/>
      <c r="WBS55" s="82"/>
      <c r="WBT55" s="82"/>
      <c r="WBU55" s="82"/>
      <c r="WBV55" s="82"/>
      <c r="WBW55" s="82"/>
      <c r="WBX55" s="82"/>
      <c r="WBY55" s="82"/>
      <c r="WBZ55" s="82"/>
      <c r="WCA55" s="82"/>
      <c r="WCB55" s="82"/>
      <c r="WCC55" s="82"/>
      <c r="WCD55" s="82"/>
      <c r="WCE55" s="82"/>
      <c r="WCF55" s="82"/>
      <c r="WCG55" s="82"/>
      <c r="WCH55" s="82"/>
      <c r="WCI55" s="82"/>
      <c r="WCJ55" s="82"/>
      <c r="WCK55" s="82"/>
      <c r="WCL55" s="82"/>
      <c r="WCM55" s="82"/>
      <c r="WCN55" s="82"/>
      <c r="WCO55" s="82"/>
      <c r="WCP55" s="82"/>
      <c r="WCQ55" s="82"/>
      <c r="WCR55" s="82"/>
      <c r="WCS55" s="82"/>
      <c r="WCT55" s="82"/>
      <c r="WCU55" s="82"/>
      <c r="WCV55" s="82"/>
      <c r="WCW55" s="82"/>
      <c r="WCX55" s="82"/>
      <c r="WCY55" s="82"/>
      <c r="WCZ55" s="82"/>
      <c r="WDA55" s="82"/>
      <c r="WDB55" s="82"/>
      <c r="WDC55" s="82"/>
      <c r="WDD55" s="82"/>
      <c r="WDE55" s="82"/>
      <c r="WDF55" s="82"/>
      <c r="WDG55" s="82"/>
      <c r="WDH55" s="82"/>
      <c r="WDI55" s="82"/>
      <c r="WDJ55" s="82"/>
      <c r="WDK55" s="82"/>
      <c r="WDL55" s="82"/>
      <c r="WDM55" s="82"/>
      <c r="WDN55" s="82"/>
      <c r="WDO55" s="82"/>
      <c r="WDP55" s="82"/>
      <c r="WDQ55" s="82"/>
      <c r="WDR55" s="82"/>
      <c r="WDS55" s="82"/>
      <c r="WDT55" s="82"/>
      <c r="WDU55" s="82"/>
      <c r="WDV55" s="82"/>
      <c r="WDW55" s="82"/>
      <c r="WDX55" s="82"/>
      <c r="WDY55" s="82"/>
      <c r="WDZ55" s="82"/>
      <c r="WEA55" s="82"/>
      <c r="WEB55" s="82"/>
      <c r="WEC55" s="82"/>
      <c r="WED55" s="82"/>
      <c r="WEE55" s="82"/>
      <c r="WEF55" s="82"/>
      <c r="WEG55" s="82"/>
      <c r="WEH55" s="82"/>
      <c r="WEI55" s="82"/>
      <c r="WEJ55" s="82"/>
      <c r="WEK55" s="82"/>
      <c r="WEL55" s="82"/>
      <c r="WEM55" s="82"/>
      <c r="WEN55" s="82"/>
      <c r="WEO55" s="82"/>
      <c r="WEP55" s="82"/>
      <c r="WEQ55" s="82"/>
      <c r="WER55" s="82"/>
      <c r="WES55" s="82"/>
      <c r="WET55" s="82"/>
      <c r="WEU55" s="82"/>
      <c r="WEV55" s="82"/>
      <c r="WEW55" s="82"/>
      <c r="WEX55" s="82"/>
      <c r="WEY55" s="82"/>
      <c r="WEZ55" s="82"/>
      <c r="WFA55" s="82"/>
      <c r="WFB55" s="82"/>
      <c r="WFC55" s="82"/>
      <c r="WFD55" s="82"/>
      <c r="WFE55" s="82"/>
      <c r="WFF55" s="82"/>
      <c r="WFG55" s="82"/>
      <c r="WFH55" s="82"/>
      <c r="WFI55" s="82"/>
      <c r="WFJ55" s="82"/>
      <c r="WFK55" s="82"/>
      <c r="WFL55" s="82"/>
      <c r="WFM55" s="82"/>
      <c r="WFN55" s="82"/>
      <c r="WFO55" s="82"/>
      <c r="WFP55" s="82"/>
      <c r="WFQ55" s="82"/>
      <c r="WFR55" s="82"/>
      <c r="WFS55" s="82"/>
      <c r="WFT55" s="82"/>
      <c r="WFU55" s="82"/>
      <c r="WFV55" s="82"/>
      <c r="WFW55" s="82"/>
      <c r="WFX55" s="82"/>
      <c r="WFY55" s="82"/>
      <c r="WFZ55" s="82"/>
      <c r="WGA55" s="82"/>
      <c r="WGB55" s="82"/>
      <c r="WGC55" s="82"/>
      <c r="WGD55" s="82"/>
      <c r="WGE55" s="82"/>
      <c r="WGF55" s="82"/>
      <c r="WGG55" s="82"/>
      <c r="WGH55" s="82"/>
      <c r="WGI55" s="82"/>
      <c r="WGJ55" s="82"/>
      <c r="WGK55" s="82"/>
      <c r="WGL55" s="82"/>
      <c r="WGM55" s="82"/>
      <c r="WGN55" s="82"/>
      <c r="WGO55" s="82"/>
      <c r="WGP55" s="82"/>
      <c r="WGQ55" s="82"/>
      <c r="WGR55" s="82"/>
      <c r="WGS55" s="82"/>
      <c r="WGT55" s="82"/>
      <c r="WGU55" s="82"/>
      <c r="WGV55" s="82"/>
      <c r="WGW55" s="82"/>
      <c r="WGX55" s="82"/>
      <c r="WGY55" s="82"/>
      <c r="WGZ55" s="82"/>
      <c r="WHA55" s="82"/>
      <c r="WHB55" s="82"/>
      <c r="WHC55" s="82"/>
      <c r="WHD55" s="82"/>
      <c r="WHE55" s="82"/>
      <c r="WHF55" s="82"/>
      <c r="WHG55" s="82"/>
      <c r="WHH55" s="82"/>
      <c r="WHI55" s="82"/>
      <c r="WHJ55" s="82"/>
      <c r="WHK55" s="82"/>
      <c r="WHL55" s="82"/>
      <c r="WHM55" s="82"/>
      <c r="WHN55" s="82"/>
      <c r="WHO55" s="82"/>
      <c r="WHP55" s="82"/>
      <c r="WHQ55" s="82"/>
      <c r="WHR55" s="82"/>
      <c r="WHS55" s="82"/>
      <c r="WHT55" s="82"/>
      <c r="WHU55" s="82"/>
      <c r="WHV55" s="82"/>
      <c r="WHW55" s="82"/>
      <c r="WHX55" s="82"/>
      <c r="WHY55" s="82"/>
      <c r="WHZ55" s="82"/>
      <c r="WIA55" s="82"/>
      <c r="WIB55" s="82"/>
      <c r="WIC55" s="82"/>
      <c r="WID55" s="82"/>
      <c r="WIE55" s="82"/>
      <c r="WIF55" s="82"/>
      <c r="WIG55" s="82"/>
      <c r="WIH55" s="82"/>
      <c r="WII55" s="82"/>
      <c r="WIJ55" s="82"/>
      <c r="WIK55" s="82"/>
      <c r="WIL55" s="82"/>
      <c r="WIM55" s="82"/>
      <c r="WIN55" s="82"/>
      <c r="WIO55" s="82"/>
      <c r="WIP55" s="82"/>
      <c r="WIQ55" s="82"/>
      <c r="WIR55" s="82"/>
      <c r="WIS55" s="82"/>
      <c r="WIT55" s="82"/>
      <c r="WIU55" s="82"/>
      <c r="WIV55" s="82"/>
      <c r="WIW55" s="82"/>
      <c r="WIX55" s="82"/>
      <c r="WIY55" s="82"/>
      <c r="WIZ55" s="82"/>
      <c r="WJA55" s="82"/>
      <c r="WJB55" s="82"/>
      <c r="WJC55" s="82"/>
      <c r="WJD55" s="82"/>
      <c r="WJE55" s="82"/>
      <c r="WJF55" s="82"/>
      <c r="WJG55" s="82"/>
      <c r="WJH55" s="82"/>
      <c r="WJI55" s="82"/>
      <c r="WJJ55" s="82"/>
      <c r="WJK55" s="82"/>
      <c r="WJL55" s="82"/>
      <c r="WJM55" s="82"/>
      <c r="WJN55" s="82"/>
      <c r="WJO55" s="82"/>
      <c r="WJP55" s="82"/>
      <c r="WJQ55" s="82"/>
      <c r="WJR55" s="82"/>
      <c r="WJS55" s="82"/>
      <c r="WJT55" s="82"/>
      <c r="WJU55" s="82"/>
      <c r="WJV55" s="82"/>
      <c r="WJW55" s="82"/>
      <c r="WJX55" s="82"/>
      <c r="WJY55" s="82"/>
      <c r="WJZ55" s="82"/>
      <c r="WKA55" s="82"/>
      <c r="WKB55" s="82"/>
      <c r="WKC55" s="82"/>
      <c r="WKD55" s="82"/>
      <c r="WKE55" s="82"/>
      <c r="WKF55" s="82"/>
      <c r="WKG55" s="82"/>
      <c r="WKH55" s="82"/>
      <c r="WKI55" s="82"/>
      <c r="WKJ55" s="82"/>
      <c r="WKK55" s="82"/>
      <c r="WKL55" s="82"/>
      <c r="WKM55" s="82"/>
      <c r="WKN55" s="82"/>
      <c r="WKO55" s="82"/>
      <c r="WKP55" s="82"/>
      <c r="WKQ55" s="82"/>
      <c r="WKR55" s="82"/>
      <c r="WKS55" s="82"/>
      <c r="WKT55" s="82"/>
      <c r="WKU55" s="82"/>
      <c r="WKV55" s="82"/>
      <c r="WKW55" s="82"/>
      <c r="WKX55" s="82"/>
      <c r="WKY55" s="82"/>
      <c r="WKZ55" s="82"/>
      <c r="WLA55" s="82"/>
      <c r="WLB55" s="82"/>
      <c r="WLC55" s="82"/>
      <c r="WLD55" s="82"/>
      <c r="WLE55" s="82"/>
      <c r="WLF55" s="82"/>
      <c r="WLG55" s="82"/>
      <c r="WLH55" s="82"/>
      <c r="WLI55" s="82"/>
      <c r="WLJ55" s="82"/>
      <c r="WLK55" s="82"/>
      <c r="WLL55" s="82"/>
      <c r="WLM55" s="82"/>
      <c r="WLN55" s="82"/>
      <c r="WLO55" s="82"/>
      <c r="WLP55" s="82"/>
      <c r="WLQ55" s="82"/>
      <c r="WLR55" s="82"/>
      <c r="WLS55" s="82"/>
      <c r="WLT55" s="82"/>
      <c r="WLU55" s="82"/>
      <c r="WLV55" s="82"/>
      <c r="WLW55" s="82"/>
      <c r="WLX55" s="82"/>
      <c r="WLY55" s="82"/>
      <c r="WLZ55" s="82"/>
      <c r="WMA55" s="82"/>
      <c r="WMB55" s="82"/>
      <c r="WMC55" s="82"/>
      <c r="WMD55" s="82"/>
      <c r="WME55" s="82"/>
      <c r="WMF55" s="82"/>
      <c r="WMG55" s="82"/>
      <c r="WMH55" s="82"/>
      <c r="WMI55" s="82"/>
      <c r="WMJ55" s="82"/>
      <c r="WMK55" s="82"/>
      <c r="WML55" s="82"/>
      <c r="WMM55" s="82"/>
      <c r="WMN55" s="82"/>
      <c r="WMO55" s="82"/>
      <c r="WMP55" s="82"/>
      <c r="WMQ55" s="82"/>
      <c r="WMR55" s="82"/>
      <c r="WMS55" s="82"/>
      <c r="WMT55" s="82"/>
      <c r="WMU55" s="82"/>
      <c r="WMV55" s="82"/>
      <c r="WMW55" s="82"/>
      <c r="WMX55" s="82"/>
      <c r="WMY55" s="82"/>
      <c r="WMZ55" s="82"/>
      <c r="WNA55" s="82"/>
      <c r="WNB55" s="82"/>
      <c r="WNC55" s="82"/>
      <c r="WND55" s="82"/>
      <c r="WNE55" s="82"/>
      <c r="WNF55" s="82"/>
      <c r="WNG55" s="82"/>
      <c r="WNH55" s="82"/>
      <c r="WNI55" s="82"/>
      <c r="WNJ55" s="82"/>
      <c r="WNK55" s="82"/>
      <c r="WNL55" s="82"/>
      <c r="WNM55" s="82"/>
      <c r="WNN55" s="82"/>
      <c r="WNO55" s="82"/>
      <c r="WNP55" s="82"/>
      <c r="WNQ55" s="82"/>
      <c r="WNR55" s="82"/>
      <c r="WNS55" s="82"/>
      <c r="WNT55" s="82"/>
      <c r="WNU55" s="82"/>
      <c r="WNV55" s="82"/>
      <c r="WNW55" s="82"/>
      <c r="WNX55" s="82"/>
      <c r="WNY55" s="82"/>
      <c r="WNZ55" s="82"/>
      <c r="WOA55" s="82"/>
      <c r="WOB55" s="82"/>
      <c r="WOC55" s="82"/>
      <c r="WOD55" s="82"/>
      <c r="WOE55" s="82"/>
      <c r="WOF55" s="82"/>
      <c r="WOG55" s="82"/>
      <c r="WOH55" s="82"/>
      <c r="WOI55" s="82"/>
      <c r="WOJ55" s="82"/>
      <c r="WOK55" s="82"/>
      <c r="WOL55" s="82"/>
      <c r="WOM55" s="82"/>
      <c r="WON55" s="82"/>
      <c r="WOO55" s="82"/>
      <c r="WOP55" s="82"/>
      <c r="WOQ55" s="82"/>
      <c r="WOR55" s="82"/>
      <c r="WOS55" s="82"/>
      <c r="WOT55" s="82"/>
      <c r="WOU55" s="82"/>
      <c r="WOV55" s="82"/>
      <c r="WOW55" s="82"/>
      <c r="WOX55" s="82"/>
      <c r="WOY55" s="82"/>
      <c r="WOZ55" s="82"/>
      <c r="WPA55" s="82"/>
      <c r="WPB55" s="82"/>
      <c r="WPC55" s="82"/>
      <c r="WPD55" s="82"/>
      <c r="WPE55" s="82"/>
      <c r="WPF55" s="82"/>
      <c r="WPG55" s="82"/>
      <c r="WPH55" s="82"/>
      <c r="WPI55" s="82"/>
      <c r="WPJ55" s="82"/>
      <c r="WPK55" s="82"/>
      <c r="WPL55" s="82"/>
      <c r="WPM55" s="82"/>
      <c r="WPN55" s="82"/>
      <c r="WPO55" s="82"/>
      <c r="WPP55" s="82"/>
      <c r="WPQ55" s="82"/>
      <c r="WPR55" s="82"/>
      <c r="WPS55" s="82"/>
      <c r="WPT55" s="82"/>
      <c r="WPU55" s="82"/>
      <c r="WPV55" s="82"/>
      <c r="WPW55" s="82"/>
      <c r="WPX55" s="82"/>
      <c r="WPY55" s="82"/>
      <c r="WPZ55" s="82"/>
      <c r="WQA55" s="82"/>
      <c r="WQB55" s="82"/>
      <c r="WQC55" s="82"/>
      <c r="WQD55" s="82"/>
      <c r="WQE55" s="82"/>
      <c r="WQF55" s="82"/>
      <c r="WQG55" s="82"/>
      <c r="WQH55" s="82"/>
      <c r="WQI55" s="82"/>
      <c r="WQJ55" s="82"/>
      <c r="WQK55" s="82"/>
      <c r="WQL55" s="82"/>
      <c r="WQM55" s="82"/>
      <c r="WQN55" s="82"/>
      <c r="WQO55" s="82"/>
      <c r="WQP55" s="82"/>
      <c r="WQQ55" s="82"/>
      <c r="WQR55" s="82"/>
      <c r="WQS55" s="82"/>
      <c r="WQT55" s="82"/>
      <c r="WQU55" s="82"/>
      <c r="WQV55" s="82"/>
      <c r="WQW55" s="82"/>
      <c r="WQX55" s="82"/>
      <c r="WQY55" s="82"/>
      <c r="WQZ55" s="82"/>
      <c r="WRA55" s="82"/>
      <c r="WRB55" s="82"/>
      <c r="WRC55" s="82"/>
      <c r="WRD55" s="82"/>
      <c r="WRE55" s="82"/>
      <c r="WRF55" s="82"/>
      <c r="WRG55" s="82"/>
      <c r="WRH55" s="82"/>
      <c r="WRI55" s="82"/>
      <c r="WRJ55" s="82"/>
      <c r="WRK55" s="82"/>
      <c r="WRL55" s="82"/>
      <c r="WRM55" s="82"/>
      <c r="WRN55" s="82"/>
      <c r="WRO55" s="82"/>
      <c r="WRP55" s="82"/>
      <c r="WRQ55" s="82"/>
      <c r="WRR55" s="82"/>
      <c r="WRS55" s="82"/>
      <c r="WRT55" s="82"/>
      <c r="WRU55" s="82"/>
      <c r="WRV55" s="82"/>
      <c r="WRW55" s="82"/>
      <c r="WRX55" s="82"/>
      <c r="WRY55" s="82"/>
      <c r="WRZ55" s="82"/>
      <c r="WSA55" s="82"/>
      <c r="WSB55" s="82"/>
      <c r="WSC55" s="82"/>
      <c r="WSD55" s="82"/>
      <c r="WSE55" s="82"/>
      <c r="WSF55" s="82"/>
      <c r="WSG55" s="82"/>
      <c r="WSH55" s="82"/>
      <c r="WSI55" s="82"/>
      <c r="WSJ55" s="82"/>
      <c r="WSK55" s="82"/>
      <c r="WSL55" s="82"/>
      <c r="WSM55" s="82"/>
      <c r="WSN55" s="82"/>
      <c r="WSO55" s="82"/>
      <c r="WSP55" s="82"/>
      <c r="WSQ55" s="82"/>
      <c r="WSR55" s="82"/>
      <c r="WSS55" s="82"/>
      <c r="WST55" s="82"/>
      <c r="WSU55" s="82"/>
      <c r="WSV55" s="82"/>
      <c r="WSW55" s="82"/>
      <c r="WSX55" s="82"/>
      <c r="WSY55" s="82"/>
      <c r="WSZ55" s="82"/>
      <c r="WTA55" s="82"/>
      <c r="WTB55" s="82"/>
      <c r="WTC55" s="82"/>
      <c r="WTD55" s="82"/>
      <c r="WTE55" s="82"/>
      <c r="WTF55" s="82"/>
      <c r="WTG55" s="82"/>
      <c r="WTH55" s="82"/>
      <c r="WTI55" s="82"/>
      <c r="WTJ55" s="82"/>
      <c r="WTK55" s="82"/>
      <c r="WTL55" s="82"/>
      <c r="WTM55" s="82"/>
      <c r="WTN55" s="82"/>
      <c r="WTO55" s="82"/>
      <c r="WTP55" s="82"/>
      <c r="WTQ55" s="82"/>
      <c r="WTR55" s="82"/>
      <c r="WTS55" s="82"/>
      <c r="WTT55" s="82"/>
      <c r="WTU55" s="82"/>
      <c r="WTV55" s="82"/>
      <c r="WTW55" s="82"/>
      <c r="WTX55" s="82"/>
      <c r="WTY55" s="82"/>
      <c r="WTZ55" s="82"/>
      <c r="WUA55" s="82"/>
      <c r="WUB55" s="82"/>
      <c r="WUC55" s="82"/>
      <c r="WUD55" s="82"/>
      <c r="WUE55" s="82"/>
      <c r="WUF55" s="82"/>
      <c r="WUG55" s="82"/>
      <c r="WUH55" s="82"/>
      <c r="WUI55" s="82"/>
      <c r="WUJ55" s="82"/>
      <c r="WUK55" s="82"/>
      <c r="WUL55" s="82"/>
      <c r="WUM55" s="82"/>
      <c r="WUN55" s="82"/>
      <c r="WUO55" s="82"/>
      <c r="WUP55" s="82"/>
      <c r="WUQ55" s="82"/>
      <c r="WUR55" s="82"/>
      <c r="WUS55" s="82"/>
      <c r="WUT55" s="82"/>
      <c r="WUU55" s="82"/>
      <c r="WUV55" s="82"/>
      <c r="WUW55" s="82"/>
      <c r="WUX55" s="82"/>
      <c r="WUY55" s="82"/>
      <c r="WUZ55" s="82"/>
      <c r="WVA55" s="82"/>
      <c r="WVB55" s="82"/>
      <c r="WVC55" s="82"/>
      <c r="WVD55" s="82"/>
      <c r="WVE55" s="82"/>
      <c r="WVF55" s="82"/>
      <c r="WVG55" s="82"/>
      <c r="WVH55" s="82"/>
      <c r="WVI55" s="82"/>
      <c r="WVJ55" s="82"/>
      <c r="WVK55" s="82"/>
      <c r="WVL55" s="82"/>
      <c r="WVM55" s="82"/>
      <c r="WVN55" s="82"/>
      <c r="WVO55" s="82"/>
      <c r="WVP55" s="82"/>
      <c r="WVQ55" s="82"/>
      <c r="WVR55" s="82"/>
      <c r="WVS55" s="82"/>
      <c r="WVT55" s="82"/>
      <c r="WVU55" s="82"/>
      <c r="WVV55" s="82"/>
      <c r="WVW55" s="82"/>
      <c r="WVX55" s="82"/>
      <c r="WVY55" s="82"/>
      <c r="WVZ55" s="82"/>
      <c r="WWA55" s="82"/>
      <c r="WWB55" s="82"/>
      <c r="WWC55" s="82"/>
      <c r="WWD55" s="82"/>
      <c r="WWE55" s="82"/>
      <c r="WWF55" s="82"/>
      <c r="WWG55" s="82"/>
      <c r="WWH55" s="82"/>
      <c r="WWI55" s="82"/>
      <c r="WWJ55" s="82"/>
      <c r="WWK55" s="82"/>
      <c r="WWL55" s="82"/>
      <c r="WWM55" s="82"/>
      <c r="WWN55" s="82"/>
      <c r="WWO55" s="82"/>
      <c r="WWP55" s="82"/>
      <c r="WWQ55" s="82"/>
      <c r="WWR55" s="82"/>
      <c r="WWS55" s="82"/>
      <c r="WWT55" s="82"/>
      <c r="WWU55" s="82"/>
      <c r="WWV55" s="82"/>
      <c r="WWW55" s="82"/>
      <c r="WWX55" s="82"/>
      <c r="WWY55" s="82"/>
      <c r="WWZ55" s="82"/>
      <c r="WXA55" s="82"/>
      <c r="WXB55" s="82"/>
      <c r="WXC55" s="82"/>
      <c r="WXD55" s="82"/>
      <c r="WXE55" s="82"/>
      <c r="WXF55" s="82"/>
      <c r="WXG55" s="82"/>
      <c r="WXH55" s="82"/>
      <c r="WXI55" s="82"/>
      <c r="WXJ55" s="82"/>
      <c r="WXK55" s="82"/>
      <c r="WXL55" s="82"/>
      <c r="WXM55" s="82"/>
      <c r="WXN55" s="82"/>
      <c r="WXO55" s="82"/>
      <c r="WXP55" s="82"/>
      <c r="WXQ55" s="82"/>
      <c r="WXR55" s="82"/>
      <c r="WXS55" s="82"/>
      <c r="WXT55" s="82"/>
      <c r="WXU55" s="82"/>
      <c r="WXV55" s="82"/>
      <c r="WXW55" s="82"/>
      <c r="WXX55" s="82"/>
      <c r="WXY55" s="82"/>
      <c r="WXZ55" s="82"/>
      <c r="WYA55" s="82"/>
      <c r="WYB55" s="82"/>
      <c r="WYC55" s="82"/>
      <c r="WYD55" s="82"/>
      <c r="WYE55" s="82"/>
      <c r="WYF55" s="82"/>
      <c r="WYG55" s="82"/>
      <c r="WYH55" s="82"/>
      <c r="WYI55" s="82"/>
      <c r="WYJ55" s="82"/>
      <c r="WYK55" s="82"/>
      <c r="WYL55" s="82"/>
      <c r="WYM55" s="82"/>
      <c r="WYN55" s="82"/>
      <c r="WYO55" s="82"/>
      <c r="WYP55" s="82"/>
      <c r="WYQ55" s="82"/>
      <c r="WYR55" s="82"/>
      <c r="WYS55" s="82"/>
      <c r="WYT55" s="82"/>
      <c r="WYU55" s="82"/>
      <c r="WYV55" s="82"/>
      <c r="WYW55" s="82"/>
      <c r="WYX55" s="82"/>
      <c r="WYY55" s="82"/>
      <c r="WYZ55" s="82"/>
      <c r="WZA55" s="82"/>
      <c r="WZB55" s="82"/>
      <c r="WZC55" s="82"/>
      <c r="WZD55" s="82"/>
      <c r="WZE55" s="82"/>
      <c r="WZF55" s="82"/>
      <c r="WZG55" s="82"/>
      <c r="WZH55" s="82"/>
      <c r="WZI55" s="82"/>
      <c r="WZJ55" s="82"/>
      <c r="WZK55" s="82"/>
      <c r="WZL55" s="82"/>
      <c r="WZM55" s="82"/>
      <c r="WZN55" s="82"/>
      <c r="WZO55" s="82"/>
      <c r="WZP55" s="82"/>
      <c r="WZQ55" s="82"/>
      <c r="WZR55" s="82"/>
      <c r="WZS55" s="82"/>
      <c r="WZT55" s="82"/>
      <c r="WZU55" s="82"/>
      <c r="WZV55" s="82"/>
      <c r="WZW55" s="82"/>
      <c r="WZX55" s="82"/>
      <c r="WZY55" s="82"/>
      <c r="WZZ55" s="82"/>
      <c r="XAA55" s="82"/>
      <c r="XAB55" s="82"/>
      <c r="XAC55" s="82"/>
      <c r="XAD55" s="82"/>
      <c r="XAE55" s="82"/>
      <c r="XAF55" s="82"/>
      <c r="XAG55" s="82"/>
      <c r="XAH55" s="82"/>
      <c r="XAI55" s="82"/>
      <c r="XAJ55" s="82"/>
      <c r="XAK55" s="82"/>
      <c r="XAL55" s="82"/>
      <c r="XAM55" s="82"/>
      <c r="XAN55" s="82"/>
      <c r="XAO55" s="82"/>
      <c r="XAP55" s="82"/>
      <c r="XAQ55" s="82"/>
      <c r="XAR55" s="82"/>
      <c r="XAS55" s="82"/>
      <c r="XAT55" s="82"/>
      <c r="XAU55" s="82"/>
      <c r="XAV55" s="82"/>
      <c r="XAW55" s="82"/>
      <c r="XAX55" s="82"/>
      <c r="XAY55" s="82"/>
      <c r="XAZ55" s="82"/>
      <c r="XBA55" s="82"/>
      <c r="XBB55" s="82"/>
      <c r="XBC55" s="82"/>
      <c r="XBD55" s="82"/>
    </row>
    <row r="56" spans="1:16280" ht="20.100000000000001" customHeight="1" x14ac:dyDescent="0.3">
      <c r="A56" s="71" t="s">
        <v>127</v>
      </c>
      <c r="B56" s="75" t="s">
        <v>135</v>
      </c>
      <c r="C56" s="17" t="s">
        <v>75</v>
      </c>
      <c r="D56" s="76" t="s">
        <v>131</v>
      </c>
      <c r="E56" s="76">
        <v>1</v>
      </c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81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  <c r="WUL56" s="82"/>
      <c r="WUM56" s="82"/>
      <c r="WUN56" s="82"/>
      <c r="WUO56" s="82"/>
      <c r="WUP56" s="82"/>
      <c r="WUQ56" s="82"/>
      <c r="WUR56" s="82"/>
      <c r="WUS56" s="82"/>
      <c r="WUT56" s="82"/>
      <c r="WUU56" s="82"/>
      <c r="WUV56" s="82"/>
      <c r="WUW56" s="82"/>
      <c r="WUX56" s="82"/>
      <c r="WUY56" s="82"/>
      <c r="WUZ56" s="82"/>
      <c r="WVA56" s="82"/>
      <c r="WVB56" s="82"/>
      <c r="WVC56" s="82"/>
      <c r="WVD56" s="82"/>
      <c r="WVE56" s="82"/>
      <c r="WVF56" s="82"/>
      <c r="WVG56" s="82"/>
      <c r="WVH56" s="82"/>
      <c r="WVI56" s="82"/>
      <c r="WVJ56" s="82"/>
      <c r="WVK56" s="82"/>
      <c r="WVL56" s="82"/>
      <c r="WVM56" s="82"/>
      <c r="WVN56" s="82"/>
      <c r="WVO56" s="82"/>
      <c r="WVP56" s="82"/>
      <c r="WVQ56" s="82"/>
      <c r="WVR56" s="82"/>
      <c r="WVS56" s="82"/>
      <c r="WVT56" s="82"/>
      <c r="WVU56" s="82"/>
      <c r="WVV56" s="82"/>
      <c r="WVW56" s="82"/>
      <c r="WVX56" s="82"/>
      <c r="WVY56" s="82"/>
      <c r="WVZ56" s="82"/>
      <c r="WWA56" s="82"/>
      <c r="WWB56" s="82"/>
      <c r="WWC56" s="82"/>
      <c r="WWD56" s="82"/>
      <c r="WWE56" s="82"/>
      <c r="WWF56" s="82"/>
      <c r="WWG56" s="82"/>
      <c r="WWH56" s="82"/>
      <c r="WWI56" s="82"/>
      <c r="WWJ56" s="82"/>
      <c r="WWK56" s="82"/>
      <c r="WWL56" s="82"/>
      <c r="WWM56" s="82"/>
      <c r="WWN56" s="82"/>
      <c r="WWO56" s="82"/>
      <c r="WWP56" s="82"/>
      <c r="WWQ56" s="82"/>
      <c r="WWR56" s="82"/>
      <c r="WWS56" s="82"/>
      <c r="WWT56" s="82"/>
      <c r="WWU56" s="82"/>
      <c r="WWV56" s="82"/>
      <c r="WWW56" s="82"/>
      <c r="WWX56" s="82"/>
      <c r="WWY56" s="82"/>
      <c r="WWZ56" s="82"/>
      <c r="WXA56" s="82"/>
      <c r="WXB56" s="82"/>
      <c r="WXC56" s="82"/>
      <c r="WXD56" s="82"/>
      <c r="WXE56" s="82"/>
      <c r="WXF56" s="82"/>
      <c r="WXG56" s="82"/>
      <c r="WXH56" s="82"/>
      <c r="WXI56" s="82"/>
      <c r="WXJ56" s="82"/>
      <c r="WXK56" s="82"/>
      <c r="WXL56" s="82"/>
      <c r="WXM56" s="82"/>
      <c r="WXN56" s="82"/>
      <c r="WXO56" s="82"/>
      <c r="WXP56" s="82"/>
      <c r="WXQ56" s="82"/>
      <c r="WXR56" s="82"/>
      <c r="WXS56" s="82"/>
      <c r="WXT56" s="82"/>
      <c r="WXU56" s="82"/>
      <c r="WXV56" s="82"/>
      <c r="WXW56" s="82"/>
      <c r="WXX56" s="82"/>
      <c r="WXY56" s="82"/>
      <c r="WXZ56" s="82"/>
      <c r="WYA56" s="82"/>
      <c r="WYB56" s="82"/>
      <c r="WYC56" s="82"/>
      <c r="WYD56" s="82"/>
      <c r="WYE56" s="82"/>
      <c r="WYF56" s="82"/>
      <c r="WYG56" s="82"/>
      <c r="WYH56" s="82"/>
      <c r="WYI56" s="82"/>
      <c r="WYJ56" s="82"/>
      <c r="WYK56" s="82"/>
      <c r="WYL56" s="82"/>
      <c r="WYM56" s="82"/>
      <c r="WYN56" s="82"/>
      <c r="WYO56" s="82"/>
      <c r="WYP56" s="82"/>
      <c r="WYQ56" s="82"/>
      <c r="WYR56" s="82"/>
      <c r="WYS56" s="82"/>
      <c r="WYT56" s="82"/>
      <c r="WYU56" s="82"/>
      <c r="WYV56" s="82"/>
      <c r="WYW56" s="82"/>
      <c r="WYX56" s="82"/>
      <c r="WYY56" s="82"/>
      <c r="WYZ56" s="82"/>
      <c r="WZA56" s="82"/>
      <c r="WZB56" s="82"/>
      <c r="WZC56" s="82"/>
      <c r="WZD56" s="82"/>
      <c r="WZE56" s="82"/>
      <c r="WZF56" s="82"/>
      <c r="WZG56" s="82"/>
      <c r="WZH56" s="82"/>
      <c r="WZI56" s="82"/>
      <c r="WZJ56" s="82"/>
      <c r="WZK56" s="82"/>
      <c r="WZL56" s="82"/>
      <c r="WZM56" s="82"/>
      <c r="WZN56" s="82"/>
      <c r="WZO56" s="82"/>
      <c r="WZP56" s="82"/>
      <c r="WZQ56" s="82"/>
      <c r="WZR56" s="82"/>
      <c r="WZS56" s="82"/>
      <c r="WZT56" s="82"/>
      <c r="WZU56" s="82"/>
      <c r="WZV56" s="82"/>
      <c r="WZW56" s="82"/>
      <c r="WZX56" s="82"/>
      <c r="WZY56" s="82"/>
      <c r="WZZ56" s="82"/>
      <c r="XAA56" s="82"/>
      <c r="XAB56" s="82"/>
      <c r="XAC56" s="82"/>
      <c r="XAD56" s="82"/>
      <c r="XAE56" s="82"/>
      <c r="XAF56" s="82"/>
      <c r="XAG56" s="82"/>
      <c r="XAH56" s="82"/>
      <c r="XAI56" s="82"/>
      <c r="XAJ56" s="82"/>
      <c r="XAK56" s="82"/>
      <c r="XAL56" s="82"/>
      <c r="XAM56" s="82"/>
      <c r="XAN56" s="82"/>
      <c r="XAO56" s="82"/>
      <c r="XAP56" s="82"/>
      <c r="XAQ56" s="82"/>
      <c r="XAR56" s="82"/>
      <c r="XAS56" s="82"/>
      <c r="XAT56" s="82"/>
      <c r="XAU56" s="82"/>
      <c r="XAV56" s="82"/>
      <c r="XAW56" s="82"/>
      <c r="XAX56" s="82"/>
      <c r="XAY56" s="82"/>
      <c r="XAZ56" s="82"/>
      <c r="XBA56" s="82"/>
      <c r="XBB56" s="82"/>
      <c r="XBC56" s="82"/>
      <c r="XBD56" s="82"/>
    </row>
    <row r="57" spans="1:16280" ht="20.100000000000001" customHeight="1" x14ac:dyDescent="0.3">
      <c r="A57" s="71" t="s">
        <v>127</v>
      </c>
      <c r="B57" s="75" t="s">
        <v>136</v>
      </c>
      <c r="C57" s="17" t="s">
        <v>75</v>
      </c>
      <c r="D57" s="76" t="s">
        <v>131</v>
      </c>
      <c r="E57" s="76">
        <v>2</v>
      </c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81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  <c r="AST57" s="82"/>
      <c r="ASU57" s="82"/>
      <c r="ASV57" s="82"/>
      <c r="ASW57" s="82"/>
      <c r="ASX57" s="82"/>
      <c r="ASY57" s="82"/>
      <c r="ASZ57" s="82"/>
      <c r="ATA57" s="82"/>
      <c r="ATB57" s="82"/>
      <c r="ATC57" s="82"/>
      <c r="ATD57" s="82"/>
      <c r="ATE57" s="82"/>
      <c r="ATF57" s="82"/>
      <c r="ATG57" s="82"/>
      <c r="ATH57" s="82"/>
      <c r="ATI57" s="82"/>
      <c r="ATJ57" s="82"/>
      <c r="ATK57" s="82"/>
      <c r="ATL57" s="82"/>
      <c r="ATM57" s="82"/>
      <c r="ATN57" s="82"/>
      <c r="ATO57" s="82"/>
      <c r="ATP57" s="82"/>
      <c r="ATQ57" s="82"/>
      <c r="ATR57" s="82"/>
      <c r="ATS57" s="82"/>
      <c r="ATT57" s="82"/>
      <c r="ATU57" s="82"/>
      <c r="ATV57" s="82"/>
      <c r="ATW57" s="82"/>
      <c r="ATX57" s="82"/>
      <c r="ATY57" s="82"/>
      <c r="ATZ57" s="82"/>
      <c r="AUA57" s="82"/>
      <c r="AUB57" s="82"/>
      <c r="AUC57" s="82"/>
      <c r="AUD57" s="82"/>
      <c r="AUE57" s="82"/>
      <c r="AUF57" s="82"/>
      <c r="AUG57" s="82"/>
      <c r="AUH57" s="82"/>
      <c r="AUI57" s="82"/>
      <c r="AUJ57" s="82"/>
      <c r="AUK57" s="82"/>
      <c r="AUL57" s="82"/>
      <c r="AUM57" s="82"/>
      <c r="AUN57" s="82"/>
      <c r="AUO57" s="82"/>
      <c r="AUP57" s="82"/>
      <c r="AUQ57" s="82"/>
      <c r="AUR57" s="82"/>
      <c r="AUS57" s="82"/>
      <c r="AUT57" s="82"/>
      <c r="AUU57" s="82"/>
      <c r="AUV57" s="82"/>
      <c r="AUW57" s="82"/>
      <c r="AUX57" s="82"/>
      <c r="AUY57" s="82"/>
      <c r="AUZ57" s="82"/>
      <c r="AVA57" s="82"/>
      <c r="AVB57" s="82"/>
      <c r="AVC57" s="82"/>
      <c r="AVD57" s="82"/>
      <c r="AVE57" s="82"/>
      <c r="AVF57" s="82"/>
      <c r="AVG57" s="82"/>
      <c r="AVH57" s="82"/>
      <c r="AVI57" s="82"/>
      <c r="AVJ57" s="82"/>
      <c r="AVK57" s="82"/>
      <c r="AVL57" s="82"/>
      <c r="AVM57" s="82"/>
      <c r="AVN57" s="82"/>
      <c r="AVO57" s="82"/>
      <c r="AVP57" s="82"/>
      <c r="AVQ57" s="82"/>
      <c r="AVR57" s="82"/>
      <c r="AVS57" s="82"/>
      <c r="AVT57" s="82"/>
      <c r="AVU57" s="82"/>
      <c r="AVV57" s="82"/>
      <c r="AVW57" s="82"/>
      <c r="AVX57" s="82"/>
      <c r="AVY57" s="82"/>
      <c r="AVZ57" s="82"/>
      <c r="AWA57" s="82"/>
      <c r="AWB57" s="82"/>
      <c r="AWC57" s="82"/>
      <c r="AWD57" s="82"/>
      <c r="AWE57" s="82"/>
      <c r="AWF57" s="82"/>
      <c r="AWG57" s="82"/>
      <c r="AWH57" s="82"/>
      <c r="AWI57" s="82"/>
      <c r="AWJ57" s="82"/>
      <c r="AWK57" s="82"/>
      <c r="AWL57" s="82"/>
      <c r="AWM57" s="82"/>
      <c r="AWN57" s="82"/>
      <c r="AWO57" s="82"/>
      <c r="AWP57" s="82"/>
      <c r="AWQ57" s="82"/>
      <c r="AWR57" s="82"/>
      <c r="AWS57" s="82"/>
      <c r="AWT57" s="82"/>
      <c r="AWU57" s="82"/>
      <c r="AWV57" s="82"/>
      <c r="AWW57" s="82"/>
      <c r="AWX57" s="82"/>
      <c r="AWY57" s="82"/>
      <c r="AWZ57" s="82"/>
      <c r="AXA57" s="82"/>
      <c r="AXB57" s="82"/>
      <c r="AXC57" s="82"/>
      <c r="AXD57" s="82"/>
      <c r="AXE57" s="82"/>
      <c r="AXF57" s="82"/>
      <c r="AXG57" s="82"/>
      <c r="AXH57" s="82"/>
      <c r="AXI57" s="82"/>
      <c r="AXJ57" s="82"/>
      <c r="AXK57" s="82"/>
      <c r="AXL57" s="82"/>
      <c r="AXM57" s="82"/>
      <c r="AXN57" s="82"/>
      <c r="AXO57" s="82"/>
      <c r="AXP57" s="82"/>
      <c r="AXQ57" s="82"/>
      <c r="AXR57" s="82"/>
      <c r="AXS57" s="82"/>
      <c r="AXT57" s="82"/>
      <c r="AXU57" s="82"/>
      <c r="AXV57" s="82"/>
      <c r="AXW57" s="82"/>
      <c r="AXX57" s="82"/>
      <c r="AXY57" s="82"/>
      <c r="AXZ57" s="82"/>
      <c r="AYA57" s="82"/>
      <c r="AYB57" s="82"/>
      <c r="AYC57" s="82"/>
      <c r="AYD57" s="82"/>
      <c r="AYE57" s="82"/>
      <c r="AYF57" s="82"/>
      <c r="AYG57" s="82"/>
      <c r="AYH57" s="82"/>
      <c r="AYI57" s="82"/>
      <c r="AYJ57" s="82"/>
      <c r="AYK57" s="82"/>
      <c r="AYL57" s="82"/>
      <c r="AYM57" s="82"/>
      <c r="AYN57" s="82"/>
      <c r="AYO57" s="82"/>
      <c r="AYP57" s="82"/>
      <c r="AYQ57" s="82"/>
      <c r="AYR57" s="82"/>
      <c r="AYS57" s="82"/>
      <c r="AYT57" s="82"/>
      <c r="AYU57" s="82"/>
      <c r="AYV57" s="82"/>
      <c r="AYW57" s="82"/>
      <c r="AYX57" s="82"/>
      <c r="AYY57" s="82"/>
      <c r="AYZ57" s="82"/>
      <c r="AZA57" s="82"/>
      <c r="AZB57" s="82"/>
      <c r="AZC57" s="82"/>
      <c r="AZD57" s="82"/>
      <c r="AZE57" s="82"/>
      <c r="AZF57" s="82"/>
      <c r="AZG57" s="82"/>
      <c r="AZH57" s="82"/>
      <c r="AZI57" s="82"/>
      <c r="AZJ57" s="82"/>
      <c r="AZK57" s="82"/>
      <c r="AZL57" s="82"/>
      <c r="AZM57" s="82"/>
      <c r="AZN57" s="82"/>
      <c r="AZO57" s="82"/>
      <c r="AZP57" s="82"/>
      <c r="AZQ57" s="82"/>
      <c r="AZR57" s="82"/>
      <c r="AZS57" s="82"/>
      <c r="AZT57" s="82"/>
      <c r="AZU57" s="82"/>
      <c r="AZV57" s="82"/>
      <c r="AZW57" s="82"/>
      <c r="AZX57" s="82"/>
      <c r="AZY57" s="82"/>
      <c r="AZZ57" s="82"/>
      <c r="BAA57" s="82"/>
      <c r="BAB57" s="82"/>
      <c r="BAC57" s="82"/>
      <c r="BAD57" s="82"/>
      <c r="BAE57" s="82"/>
      <c r="BAF57" s="82"/>
      <c r="BAG57" s="82"/>
      <c r="BAH57" s="82"/>
      <c r="BAI57" s="82"/>
      <c r="BAJ57" s="82"/>
      <c r="BAK57" s="82"/>
      <c r="BAL57" s="82"/>
      <c r="BAM57" s="82"/>
      <c r="BAN57" s="82"/>
      <c r="BAO57" s="82"/>
      <c r="BAP57" s="82"/>
      <c r="BAQ57" s="82"/>
      <c r="BAR57" s="82"/>
      <c r="BAS57" s="82"/>
      <c r="BAT57" s="82"/>
      <c r="BAU57" s="82"/>
      <c r="BAV57" s="82"/>
      <c r="BAW57" s="82"/>
      <c r="BAX57" s="82"/>
      <c r="BAY57" s="82"/>
      <c r="BAZ57" s="82"/>
      <c r="BBA57" s="82"/>
      <c r="BBB57" s="82"/>
      <c r="BBC57" s="82"/>
      <c r="BBD57" s="82"/>
      <c r="BBE57" s="82"/>
      <c r="BBF57" s="82"/>
      <c r="BBG57" s="82"/>
      <c r="BBH57" s="82"/>
      <c r="BBI57" s="82"/>
      <c r="BBJ57" s="82"/>
      <c r="BBK57" s="82"/>
      <c r="BBL57" s="82"/>
      <c r="BBM57" s="82"/>
      <c r="BBN57" s="82"/>
      <c r="BBO57" s="82"/>
      <c r="BBP57" s="82"/>
      <c r="BBQ57" s="82"/>
      <c r="BBR57" s="82"/>
      <c r="BBS57" s="82"/>
      <c r="BBT57" s="82"/>
      <c r="BBU57" s="82"/>
      <c r="BBV57" s="82"/>
      <c r="BBW57" s="82"/>
      <c r="BBX57" s="82"/>
      <c r="BBY57" s="82"/>
      <c r="BBZ57" s="82"/>
      <c r="BCA57" s="82"/>
      <c r="BCB57" s="82"/>
      <c r="BCC57" s="82"/>
      <c r="BCD57" s="82"/>
      <c r="BCE57" s="82"/>
      <c r="BCF57" s="82"/>
      <c r="BCG57" s="82"/>
      <c r="BCH57" s="82"/>
      <c r="BCI57" s="82"/>
      <c r="BCJ57" s="82"/>
      <c r="BCK57" s="82"/>
      <c r="BCL57" s="82"/>
      <c r="BCM57" s="82"/>
      <c r="BCN57" s="82"/>
      <c r="BCO57" s="82"/>
      <c r="BCP57" s="82"/>
      <c r="BCQ57" s="82"/>
      <c r="BCR57" s="82"/>
      <c r="BCS57" s="82"/>
      <c r="BCT57" s="82"/>
      <c r="BCU57" s="82"/>
      <c r="BCV57" s="82"/>
      <c r="BCW57" s="82"/>
      <c r="BCX57" s="82"/>
      <c r="BCY57" s="82"/>
      <c r="BCZ57" s="82"/>
      <c r="BDA57" s="82"/>
      <c r="BDB57" s="82"/>
      <c r="BDC57" s="82"/>
      <c r="BDD57" s="82"/>
      <c r="BDE57" s="82"/>
      <c r="BDF57" s="82"/>
      <c r="BDG57" s="82"/>
      <c r="BDH57" s="82"/>
      <c r="BDI57" s="82"/>
      <c r="BDJ57" s="82"/>
      <c r="BDK57" s="82"/>
      <c r="BDL57" s="82"/>
      <c r="BDM57" s="82"/>
      <c r="BDN57" s="82"/>
      <c r="BDO57" s="82"/>
      <c r="BDP57" s="82"/>
      <c r="BDQ57" s="82"/>
      <c r="BDR57" s="82"/>
      <c r="BDS57" s="82"/>
      <c r="BDT57" s="82"/>
      <c r="BDU57" s="82"/>
      <c r="BDV57" s="82"/>
      <c r="BDW57" s="82"/>
      <c r="BDX57" s="82"/>
      <c r="BDY57" s="82"/>
      <c r="BDZ57" s="82"/>
      <c r="BEA57" s="82"/>
      <c r="BEB57" s="82"/>
      <c r="BEC57" s="82"/>
      <c r="BED57" s="82"/>
      <c r="BEE57" s="82"/>
      <c r="BEF57" s="82"/>
      <c r="BEG57" s="82"/>
      <c r="BEH57" s="82"/>
      <c r="BEI57" s="82"/>
      <c r="BEJ57" s="82"/>
      <c r="BEK57" s="82"/>
      <c r="BEL57" s="82"/>
      <c r="BEM57" s="82"/>
      <c r="BEN57" s="82"/>
      <c r="BEO57" s="82"/>
      <c r="BEP57" s="82"/>
      <c r="BEQ57" s="82"/>
      <c r="BER57" s="82"/>
      <c r="BES57" s="82"/>
      <c r="BET57" s="82"/>
      <c r="BEU57" s="82"/>
      <c r="BEV57" s="82"/>
      <c r="BEW57" s="82"/>
      <c r="BEX57" s="82"/>
      <c r="BEY57" s="82"/>
      <c r="BEZ57" s="82"/>
      <c r="BFA57" s="82"/>
      <c r="BFB57" s="82"/>
      <c r="BFC57" s="82"/>
      <c r="BFD57" s="82"/>
      <c r="BFE57" s="82"/>
      <c r="BFF57" s="82"/>
      <c r="BFG57" s="82"/>
      <c r="BFH57" s="82"/>
      <c r="BFI57" s="82"/>
      <c r="BFJ57" s="82"/>
      <c r="BFK57" s="82"/>
      <c r="BFL57" s="82"/>
      <c r="BFM57" s="82"/>
      <c r="BFN57" s="82"/>
      <c r="BFO57" s="82"/>
      <c r="BFP57" s="82"/>
      <c r="BFQ57" s="82"/>
      <c r="BFR57" s="82"/>
      <c r="BFS57" s="82"/>
      <c r="BFT57" s="82"/>
      <c r="BFU57" s="82"/>
      <c r="BFV57" s="82"/>
      <c r="BFW57" s="82"/>
      <c r="BFX57" s="82"/>
      <c r="BFY57" s="82"/>
      <c r="BFZ57" s="82"/>
      <c r="BGA57" s="82"/>
      <c r="BGB57" s="82"/>
      <c r="BGC57" s="82"/>
      <c r="BGD57" s="82"/>
      <c r="BGE57" s="82"/>
      <c r="BGF57" s="82"/>
      <c r="BGG57" s="82"/>
      <c r="BGH57" s="82"/>
      <c r="BGI57" s="82"/>
      <c r="BGJ57" s="82"/>
      <c r="BGK57" s="82"/>
      <c r="BGL57" s="82"/>
      <c r="BGM57" s="82"/>
      <c r="BGN57" s="82"/>
      <c r="BGO57" s="82"/>
      <c r="BGP57" s="82"/>
      <c r="BGQ57" s="82"/>
      <c r="BGR57" s="82"/>
      <c r="BGS57" s="82"/>
      <c r="BGT57" s="82"/>
      <c r="BGU57" s="82"/>
      <c r="BGV57" s="82"/>
      <c r="BGW57" s="82"/>
      <c r="BGX57" s="82"/>
      <c r="BGY57" s="82"/>
      <c r="BGZ57" s="82"/>
      <c r="BHA57" s="82"/>
      <c r="BHB57" s="82"/>
      <c r="BHC57" s="82"/>
      <c r="BHD57" s="82"/>
      <c r="BHE57" s="82"/>
      <c r="BHF57" s="82"/>
      <c r="BHG57" s="82"/>
      <c r="BHH57" s="82"/>
      <c r="BHI57" s="82"/>
      <c r="BHJ57" s="82"/>
      <c r="BHK57" s="82"/>
      <c r="BHL57" s="82"/>
      <c r="BHM57" s="82"/>
      <c r="BHN57" s="82"/>
      <c r="BHO57" s="82"/>
      <c r="BHP57" s="82"/>
      <c r="BHQ57" s="82"/>
      <c r="BHR57" s="82"/>
      <c r="BHS57" s="82"/>
      <c r="BHT57" s="82"/>
      <c r="BHU57" s="82"/>
      <c r="BHV57" s="82"/>
      <c r="BHW57" s="82"/>
      <c r="BHX57" s="82"/>
      <c r="BHY57" s="82"/>
      <c r="BHZ57" s="82"/>
      <c r="BIA57" s="82"/>
      <c r="BIB57" s="82"/>
      <c r="BIC57" s="82"/>
      <c r="BID57" s="82"/>
      <c r="BIE57" s="82"/>
      <c r="BIF57" s="82"/>
      <c r="BIG57" s="82"/>
      <c r="BIH57" s="82"/>
      <c r="BII57" s="82"/>
      <c r="BIJ57" s="82"/>
      <c r="BIK57" s="82"/>
      <c r="BIL57" s="82"/>
      <c r="BIM57" s="82"/>
      <c r="BIN57" s="82"/>
      <c r="BIO57" s="82"/>
      <c r="BIP57" s="82"/>
      <c r="BIQ57" s="82"/>
      <c r="BIR57" s="82"/>
      <c r="BIS57" s="82"/>
      <c r="BIT57" s="82"/>
      <c r="BIU57" s="82"/>
      <c r="BIV57" s="82"/>
      <c r="BIW57" s="82"/>
      <c r="BIX57" s="82"/>
      <c r="BIY57" s="82"/>
      <c r="BIZ57" s="82"/>
      <c r="BJA57" s="82"/>
      <c r="BJB57" s="82"/>
      <c r="BJC57" s="82"/>
      <c r="BJD57" s="82"/>
      <c r="BJE57" s="82"/>
      <c r="BJF57" s="82"/>
      <c r="BJG57" s="82"/>
      <c r="BJH57" s="82"/>
      <c r="BJI57" s="82"/>
      <c r="BJJ57" s="82"/>
      <c r="BJK57" s="82"/>
      <c r="BJL57" s="82"/>
      <c r="BJM57" s="82"/>
      <c r="BJN57" s="82"/>
      <c r="BJO57" s="82"/>
      <c r="BJP57" s="82"/>
      <c r="BJQ57" s="82"/>
      <c r="BJR57" s="82"/>
      <c r="BJS57" s="82"/>
      <c r="BJT57" s="82"/>
      <c r="BJU57" s="82"/>
      <c r="BJV57" s="82"/>
      <c r="BJW57" s="82"/>
      <c r="BJX57" s="82"/>
      <c r="BJY57" s="82"/>
      <c r="BJZ57" s="82"/>
      <c r="BKA57" s="82"/>
      <c r="BKB57" s="82"/>
      <c r="BKC57" s="82"/>
      <c r="BKD57" s="82"/>
      <c r="BKE57" s="82"/>
      <c r="BKF57" s="82"/>
      <c r="BKG57" s="82"/>
      <c r="BKH57" s="82"/>
      <c r="BKI57" s="82"/>
      <c r="BKJ57" s="82"/>
      <c r="BKK57" s="82"/>
      <c r="BKL57" s="82"/>
      <c r="BKM57" s="82"/>
      <c r="BKN57" s="82"/>
      <c r="BKO57" s="82"/>
      <c r="BKP57" s="82"/>
      <c r="BKQ57" s="82"/>
      <c r="BKR57" s="82"/>
      <c r="BKS57" s="82"/>
      <c r="BKT57" s="82"/>
      <c r="BKU57" s="82"/>
      <c r="BKV57" s="82"/>
      <c r="BKW57" s="82"/>
      <c r="BKX57" s="82"/>
      <c r="BKY57" s="82"/>
      <c r="BKZ57" s="82"/>
      <c r="BLA57" s="82"/>
      <c r="BLB57" s="82"/>
      <c r="BLC57" s="82"/>
      <c r="BLD57" s="82"/>
      <c r="BLE57" s="82"/>
      <c r="BLF57" s="82"/>
      <c r="BLG57" s="82"/>
      <c r="BLH57" s="82"/>
      <c r="BLI57" s="82"/>
      <c r="BLJ57" s="82"/>
      <c r="BLK57" s="82"/>
      <c r="BLL57" s="82"/>
      <c r="BLM57" s="82"/>
      <c r="BLN57" s="82"/>
      <c r="BLO57" s="82"/>
      <c r="BLP57" s="82"/>
      <c r="BLQ57" s="82"/>
      <c r="BLR57" s="82"/>
      <c r="BLS57" s="82"/>
      <c r="BLT57" s="82"/>
      <c r="BLU57" s="82"/>
      <c r="BLV57" s="82"/>
      <c r="BLW57" s="82"/>
      <c r="BLX57" s="82"/>
      <c r="BLY57" s="82"/>
      <c r="BLZ57" s="82"/>
      <c r="BMA57" s="82"/>
      <c r="BMB57" s="82"/>
      <c r="BMC57" s="82"/>
      <c r="BMD57" s="82"/>
      <c r="BME57" s="82"/>
      <c r="BMF57" s="82"/>
      <c r="BMG57" s="82"/>
      <c r="BMH57" s="82"/>
      <c r="BMI57" s="82"/>
      <c r="BMJ57" s="82"/>
      <c r="BMK57" s="82"/>
      <c r="BML57" s="82"/>
      <c r="BMM57" s="82"/>
      <c r="BMN57" s="82"/>
      <c r="BMO57" s="82"/>
      <c r="BMP57" s="82"/>
      <c r="BMQ57" s="82"/>
      <c r="BMR57" s="82"/>
      <c r="BMS57" s="82"/>
      <c r="BMT57" s="82"/>
      <c r="BMU57" s="82"/>
      <c r="BMV57" s="82"/>
      <c r="BMW57" s="82"/>
      <c r="BMX57" s="82"/>
      <c r="BMY57" s="82"/>
      <c r="BMZ57" s="82"/>
      <c r="BNA57" s="82"/>
      <c r="BNB57" s="82"/>
      <c r="BNC57" s="82"/>
      <c r="BND57" s="82"/>
      <c r="BNE57" s="82"/>
      <c r="BNF57" s="82"/>
      <c r="BNG57" s="82"/>
      <c r="BNH57" s="82"/>
      <c r="BNI57" s="82"/>
      <c r="BNJ57" s="82"/>
      <c r="BNK57" s="82"/>
      <c r="BNL57" s="82"/>
      <c r="BNM57" s="82"/>
      <c r="BNN57" s="82"/>
      <c r="BNO57" s="82"/>
      <c r="BNP57" s="82"/>
      <c r="BNQ57" s="82"/>
      <c r="BNR57" s="82"/>
      <c r="BNS57" s="82"/>
      <c r="BNT57" s="82"/>
      <c r="BNU57" s="82"/>
      <c r="BNV57" s="82"/>
      <c r="BNW57" s="82"/>
      <c r="BNX57" s="82"/>
      <c r="BNY57" s="82"/>
      <c r="BNZ57" s="82"/>
      <c r="BOA57" s="82"/>
      <c r="BOB57" s="82"/>
      <c r="BOC57" s="82"/>
      <c r="BOD57" s="82"/>
      <c r="BOE57" s="82"/>
      <c r="BOF57" s="82"/>
      <c r="BOG57" s="82"/>
      <c r="BOH57" s="82"/>
      <c r="BOI57" s="82"/>
      <c r="BOJ57" s="82"/>
      <c r="BOK57" s="82"/>
      <c r="BOL57" s="82"/>
      <c r="BOM57" s="82"/>
      <c r="BON57" s="82"/>
      <c r="BOO57" s="82"/>
      <c r="BOP57" s="82"/>
      <c r="BOQ57" s="82"/>
      <c r="BOR57" s="82"/>
      <c r="BOS57" s="82"/>
      <c r="BOT57" s="82"/>
      <c r="BOU57" s="82"/>
      <c r="BOV57" s="82"/>
      <c r="BOW57" s="82"/>
      <c r="BOX57" s="82"/>
      <c r="BOY57" s="82"/>
      <c r="BOZ57" s="82"/>
      <c r="BPA57" s="82"/>
      <c r="BPB57" s="82"/>
      <c r="BPC57" s="82"/>
      <c r="BPD57" s="82"/>
      <c r="BPE57" s="82"/>
      <c r="BPF57" s="82"/>
      <c r="BPG57" s="82"/>
      <c r="BPH57" s="82"/>
      <c r="BPI57" s="82"/>
      <c r="BPJ57" s="82"/>
      <c r="BPK57" s="82"/>
      <c r="BPL57" s="82"/>
      <c r="BPM57" s="82"/>
      <c r="BPN57" s="82"/>
      <c r="BPO57" s="82"/>
      <c r="BPP57" s="82"/>
      <c r="BPQ57" s="82"/>
      <c r="BPR57" s="82"/>
      <c r="BPS57" s="82"/>
      <c r="BPT57" s="82"/>
      <c r="BPU57" s="82"/>
      <c r="BPV57" s="82"/>
      <c r="BPW57" s="82"/>
      <c r="BPX57" s="82"/>
      <c r="BPY57" s="82"/>
      <c r="BPZ57" s="82"/>
      <c r="BQA57" s="82"/>
      <c r="BQB57" s="82"/>
      <c r="BQC57" s="82"/>
      <c r="BQD57" s="82"/>
      <c r="BQE57" s="82"/>
      <c r="BQF57" s="82"/>
      <c r="BQG57" s="82"/>
      <c r="BQH57" s="82"/>
      <c r="BQI57" s="82"/>
      <c r="BQJ57" s="82"/>
      <c r="BQK57" s="82"/>
      <c r="BQL57" s="82"/>
      <c r="BQM57" s="82"/>
      <c r="BQN57" s="82"/>
      <c r="BQO57" s="82"/>
      <c r="BQP57" s="82"/>
      <c r="BQQ57" s="82"/>
      <c r="BQR57" s="82"/>
      <c r="BQS57" s="82"/>
      <c r="BQT57" s="82"/>
      <c r="BQU57" s="82"/>
      <c r="BQV57" s="82"/>
      <c r="BQW57" s="82"/>
      <c r="BQX57" s="82"/>
      <c r="BQY57" s="82"/>
      <c r="BQZ57" s="82"/>
      <c r="BRA57" s="82"/>
      <c r="BRB57" s="82"/>
      <c r="BRC57" s="82"/>
      <c r="BRD57" s="82"/>
      <c r="BRE57" s="82"/>
      <c r="BRF57" s="82"/>
      <c r="BRG57" s="82"/>
      <c r="BRH57" s="82"/>
      <c r="BRI57" s="82"/>
      <c r="BRJ57" s="82"/>
      <c r="BRK57" s="82"/>
      <c r="BRL57" s="82"/>
      <c r="BRM57" s="82"/>
      <c r="BRN57" s="82"/>
      <c r="BRO57" s="82"/>
      <c r="BRP57" s="82"/>
      <c r="BRQ57" s="82"/>
      <c r="BRR57" s="82"/>
      <c r="BRS57" s="82"/>
      <c r="BRT57" s="82"/>
      <c r="BRU57" s="82"/>
      <c r="BRV57" s="82"/>
      <c r="BRW57" s="82"/>
      <c r="BRX57" s="82"/>
      <c r="BRY57" s="82"/>
      <c r="BRZ57" s="82"/>
      <c r="BSA57" s="82"/>
      <c r="BSB57" s="82"/>
      <c r="BSC57" s="82"/>
      <c r="BSD57" s="82"/>
      <c r="BSE57" s="82"/>
      <c r="BSF57" s="82"/>
      <c r="BSG57" s="82"/>
      <c r="BSH57" s="82"/>
      <c r="BSI57" s="82"/>
      <c r="BSJ57" s="82"/>
      <c r="BSK57" s="82"/>
      <c r="BSL57" s="82"/>
      <c r="BSM57" s="82"/>
      <c r="BSN57" s="82"/>
      <c r="BSO57" s="82"/>
      <c r="BSP57" s="82"/>
      <c r="BSQ57" s="82"/>
      <c r="BSR57" s="82"/>
      <c r="BSS57" s="82"/>
      <c r="BST57" s="82"/>
      <c r="BSU57" s="82"/>
      <c r="BSV57" s="82"/>
      <c r="BSW57" s="82"/>
      <c r="BSX57" s="82"/>
      <c r="BSY57" s="82"/>
      <c r="BSZ57" s="82"/>
      <c r="BTA57" s="82"/>
      <c r="BTB57" s="82"/>
      <c r="BTC57" s="82"/>
      <c r="BTD57" s="82"/>
      <c r="BTE57" s="82"/>
      <c r="BTF57" s="82"/>
      <c r="BTG57" s="82"/>
      <c r="BTH57" s="82"/>
      <c r="BTI57" s="82"/>
      <c r="BTJ57" s="82"/>
      <c r="BTK57" s="82"/>
      <c r="BTL57" s="82"/>
      <c r="BTM57" s="82"/>
      <c r="BTN57" s="82"/>
      <c r="BTO57" s="82"/>
      <c r="BTP57" s="82"/>
      <c r="BTQ57" s="82"/>
      <c r="BTR57" s="82"/>
      <c r="BTS57" s="82"/>
      <c r="BTT57" s="82"/>
      <c r="BTU57" s="82"/>
      <c r="BTV57" s="82"/>
      <c r="BTW57" s="82"/>
      <c r="BTX57" s="82"/>
      <c r="BTY57" s="82"/>
      <c r="BTZ57" s="82"/>
      <c r="BUA57" s="82"/>
      <c r="BUB57" s="82"/>
      <c r="BUC57" s="82"/>
      <c r="BUD57" s="82"/>
      <c r="BUE57" s="82"/>
      <c r="BUF57" s="82"/>
      <c r="BUG57" s="82"/>
      <c r="BUH57" s="82"/>
      <c r="BUI57" s="82"/>
      <c r="BUJ57" s="82"/>
      <c r="BUK57" s="82"/>
      <c r="BUL57" s="82"/>
      <c r="BUM57" s="82"/>
      <c r="BUN57" s="82"/>
      <c r="BUO57" s="82"/>
      <c r="BUP57" s="82"/>
      <c r="BUQ57" s="82"/>
      <c r="BUR57" s="82"/>
      <c r="BUS57" s="82"/>
      <c r="BUT57" s="82"/>
      <c r="BUU57" s="82"/>
      <c r="BUV57" s="82"/>
      <c r="BUW57" s="82"/>
      <c r="BUX57" s="82"/>
      <c r="BUY57" s="82"/>
      <c r="BUZ57" s="82"/>
      <c r="BVA57" s="82"/>
      <c r="BVB57" s="82"/>
      <c r="BVC57" s="82"/>
      <c r="BVD57" s="82"/>
      <c r="BVE57" s="82"/>
      <c r="BVF57" s="82"/>
      <c r="BVG57" s="82"/>
      <c r="BVH57" s="82"/>
      <c r="BVI57" s="82"/>
      <c r="BVJ57" s="82"/>
      <c r="BVK57" s="82"/>
      <c r="BVL57" s="82"/>
      <c r="BVM57" s="82"/>
      <c r="BVN57" s="82"/>
      <c r="BVO57" s="82"/>
      <c r="BVP57" s="82"/>
      <c r="BVQ57" s="82"/>
      <c r="BVR57" s="82"/>
      <c r="BVS57" s="82"/>
      <c r="BVT57" s="82"/>
      <c r="BVU57" s="82"/>
      <c r="BVV57" s="82"/>
      <c r="BVW57" s="82"/>
      <c r="BVX57" s="82"/>
      <c r="BVY57" s="82"/>
      <c r="BVZ57" s="82"/>
      <c r="BWA57" s="82"/>
      <c r="BWB57" s="82"/>
      <c r="BWC57" s="82"/>
      <c r="BWD57" s="82"/>
      <c r="BWE57" s="82"/>
      <c r="BWF57" s="82"/>
      <c r="BWG57" s="82"/>
      <c r="BWH57" s="82"/>
      <c r="BWI57" s="82"/>
      <c r="BWJ57" s="82"/>
      <c r="BWK57" s="82"/>
      <c r="BWL57" s="82"/>
      <c r="BWM57" s="82"/>
      <c r="BWN57" s="82"/>
      <c r="BWO57" s="82"/>
      <c r="BWP57" s="82"/>
      <c r="BWQ57" s="82"/>
      <c r="BWR57" s="82"/>
      <c r="BWS57" s="82"/>
      <c r="BWT57" s="82"/>
      <c r="BWU57" s="82"/>
      <c r="BWV57" s="82"/>
      <c r="BWW57" s="82"/>
      <c r="BWX57" s="82"/>
      <c r="BWY57" s="82"/>
      <c r="BWZ57" s="82"/>
      <c r="BXA57" s="82"/>
      <c r="BXB57" s="82"/>
      <c r="BXC57" s="82"/>
      <c r="BXD57" s="82"/>
      <c r="BXE57" s="82"/>
      <c r="BXF57" s="82"/>
      <c r="BXG57" s="82"/>
      <c r="BXH57" s="82"/>
      <c r="BXI57" s="82"/>
      <c r="BXJ57" s="82"/>
      <c r="BXK57" s="82"/>
      <c r="BXL57" s="82"/>
      <c r="BXM57" s="82"/>
      <c r="BXN57" s="82"/>
      <c r="BXO57" s="82"/>
      <c r="BXP57" s="82"/>
      <c r="BXQ57" s="82"/>
      <c r="BXR57" s="82"/>
      <c r="BXS57" s="82"/>
      <c r="BXT57" s="82"/>
      <c r="BXU57" s="82"/>
      <c r="BXV57" s="82"/>
      <c r="BXW57" s="82"/>
      <c r="BXX57" s="82"/>
      <c r="BXY57" s="82"/>
      <c r="BXZ57" s="82"/>
      <c r="BYA57" s="82"/>
      <c r="BYB57" s="82"/>
      <c r="BYC57" s="82"/>
      <c r="BYD57" s="82"/>
      <c r="BYE57" s="82"/>
      <c r="BYF57" s="82"/>
      <c r="BYG57" s="82"/>
      <c r="BYH57" s="82"/>
      <c r="BYI57" s="82"/>
      <c r="BYJ57" s="82"/>
      <c r="BYK57" s="82"/>
      <c r="BYL57" s="82"/>
      <c r="BYM57" s="82"/>
      <c r="BYN57" s="82"/>
      <c r="BYO57" s="82"/>
      <c r="BYP57" s="82"/>
      <c r="BYQ57" s="82"/>
      <c r="BYR57" s="82"/>
      <c r="BYS57" s="82"/>
      <c r="BYT57" s="82"/>
      <c r="BYU57" s="82"/>
      <c r="BYV57" s="82"/>
      <c r="BYW57" s="82"/>
      <c r="BYX57" s="82"/>
      <c r="BYY57" s="82"/>
      <c r="BYZ57" s="82"/>
      <c r="BZA57" s="82"/>
      <c r="BZB57" s="82"/>
      <c r="BZC57" s="82"/>
      <c r="BZD57" s="82"/>
      <c r="BZE57" s="82"/>
      <c r="BZF57" s="82"/>
      <c r="BZG57" s="82"/>
      <c r="BZH57" s="82"/>
      <c r="BZI57" s="82"/>
      <c r="BZJ57" s="82"/>
      <c r="BZK57" s="82"/>
      <c r="BZL57" s="82"/>
      <c r="BZM57" s="82"/>
      <c r="BZN57" s="82"/>
      <c r="BZO57" s="82"/>
      <c r="BZP57" s="82"/>
      <c r="BZQ57" s="82"/>
      <c r="BZR57" s="82"/>
      <c r="BZS57" s="82"/>
      <c r="BZT57" s="82"/>
      <c r="BZU57" s="82"/>
      <c r="BZV57" s="82"/>
      <c r="BZW57" s="82"/>
      <c r="BZX57" s="82"/>
      <c r="BZY57" s="82"/>
      <c r="BZZ57" s="82"/>
      <c r="CAA57" s="82"/>
      <c r="CAB57" s="82"/>
      <c r="CAC57" s="82"/>
      <c r="CAD57" s="82"/>
      <c r="CAE57" s="82"/>
      <c r="CAF57" s="82"/>
      <c r="CAG57" s="82"/>
      <c r="CAH57" s="82"/>
      <c r="CAI57" s="82"/>
      <c r="CAJ57" s="82"/>
      <c r="CAK57" s="82"/>
      <c r="CAL57" s="82"/>
      <c r="CAM57" s="82"/>
      <c r="CAN57" s="82"/>
      <c r="CAO57" s="82"/>
      <c r="CAP57" s="82"/>
      <c r="CAQ57" s="82"/>
      <c r="CAR57" s="82"/>
      <c r="CAS57" s="82"/>
      <c r="CAT57" s="82"/>
      <c r="CAU57" s="82"/>
      <c r="CAV57" s="82"/>
      <c r="CAW57" s="82"/>
      <c r="CAX57" s="82"/>
      <c r="CAY57" s="82"/>
      <c r="CAZ57" s="82"/>
      <c r="CBA57" s="82"/>
      <c r="CBB57" s="82"/>
      <c r="CBC57" s="82"/>
      <c r="CBD57" s="82"/>
      <c r="CBE57" s="82"/>
      <c r="CBF57" s="82"/>
      <c r="CBG57" s="82"/>
      <c r="CBH57" s="82"/>
      <c r="CBI57" s="82"/>
      <c r="CBJ57" s="82"/>
      <c r="CBK57" s="82"/>
      <c r="CBL57" s="82"/>
      <c r="CBM57" s="82"/>
      <c r="CBN57" s="82"/>
      <c r="CBO57" s="82"/>
      <c r="CBP57" s="82"/>
      <c r="CBQ57" s="82"/>
      <c r="CBR57" s="82"/>
      <c r="CBS57" s="82"/>
      <c r="CBT57" s="82"/>
      <c r="CBU57" s="82"/>
      <c r="CBV57" s="82"/>
      <c r="CBW57" s="82"/>
      <c r="CBX57" s="82"/>
      <c r="CBY57" s="82"/>
      <c r="CBZ57" s="82"/>
      <c r="CCA57" s="82"/>
      <c r="CCB57" s="82"/>
      <c r="CCC57" s="82"/>
      <c r="CCD57" s="82"/>
      <c r="CCE57" s="82"/>
      <c r="CCF57" s="82"/>
      <c r="CCG57" s="82"/>
      <c r="CCH57" s="82"/>
      <c r="CCI57" s="82"/>
      <c r="CCJ57" s="82"/>
      <c r="CCK57" s="82"/>
      <c r="CCL57" s="82"/>
      <c r="CCM57" s="82"/>
      <c r="CCN57" s="82"/>
      <c r="CCO57" s="82"/>
      <c r="CCP57" s="82"/>
      <c r="CCQ57" s="82"/>
      <c r="CCR57" s="82"/>
      <c r="CCS57" s="82"/>
      <c r="CCT57" s="82"/>
      <c r="CCU57" s="82"/>
      <c r="CCV57" s="82"/>
      <c r="CCW57" s="82"/>
      <c r="CCX57" s="82"/>
      <c r="CCY57" s="82"/>
      <c r="CCZ57" s="82"/>
      <c r="CDA57" s="82"/>
      <c r="CDB57" s="82"/>
      <c r="CDC57" s="82"/>
      <c r="CDD57" s="82"/>
      <c r="CDE57" s="82"/>
      <c r="CDF57" s="82"/>
      <c r="CDG57" s="82"/>
      <c r="CDH57" s="82"/>
      <c r="CDI57" s="82"/>
      <c r="CDJ57" s="82"/>
      <c r="CDK57" s="82"/>
      <c r="CDL57" s="82"/>
      <c r="CDM57" s="82"/>
      <c r="CDN57" s="82"/>
      <c r="CDO57" s="82"/>
      <c r="CDP57" s="82"/>
      <c r="CDQ57" s="82"/>
      <c r="CDR57" s="82"/>
      <c r="CDS57" s="82"/>
      <c r="CDT57" s="82"/>
      <c r="CDU57" s="82"/>
      <c r="CDV57" s="82"/>
      <c r="CDW57" s="82"/>
      <c r="CDX57" s="82"/>
      <c r="CDY57" s="82"/>
      <c r="CDZ57" s="82"/>
      <c r="CEA57" s="82"/>
      <c r="CEB57" s="82"/>
      <c r="CEC57" s="82"/>
      <c r="CED57" s="82"/>
      <c r="CEE57" s="82"/>
      <c r="CEF57" s="82"/>
      <c r="CEG57" s="82"/>
      <c r="CEH57" s="82"/>
      <c r="CEI57" s="82"/>
      <c r="CEJ57" s="82"/>
      <c r="CEK57" s="82"/>
      <c r="CEL57" s="82"/>
      <c r="CEM57" s="82"/>
      <c r="CEN57" s="82"/>
      <c r="CEO57" s="82"/>
      <c r="CEP57" s="82"/>
      <c r="CEQ57" s="82"/>
      <c r="CER57" s="82"/>
      <c r="CES57" s="82"/>
      <c r="CET57" s="82"/>
      <c r="CEU57" s="82"/>
      <c r="CEV57" s="82"/>
      <c r="CEW57" s="82"/>
      <c r="CEX57" s="82"/>
      <c r="CEY57" s="82"/>
      <c r="CEZ57" s="82"/>
      <c r="CFA57" s="82"/>
      <c r="CFB57" s="82"/>
      <c r="CFC57" s="82"/>
      <c r="CFD57" s="82"/>
      <c r="CFE57" s="82"/>
      <c r="CFF57" s="82"/>
      <c r="CFG57" s="82"/>
      <c r="CFH57" s="82"/>
      <c r="CFI57" s="82"/>
      <c r="CFJ57" s="82"/>
      <c r="CFK57" s="82"/>
      <c r="CFL57" s="82"/>
      <c r="CFM57" s="82"/>
      <c r="CFN57" s="82"/>
      <c r="CFO57" s="82"/>
      <c r="CFP57" s="82"/>
      <c r="CFQ57" s="82"/>
      <c r="CFR57" s="82"/>
      <c r="CFS57" s="82"/>
      <c r="CFT57" s="82"/>
      <c r="CFU57" s="82"/>
      <c r="CFV57" s="82"/>
      <c r="CFW57" s="82"/>
      <c r="CFX57" s="82"/>
      <c r="CFY57" s="82"/>
      <c r="CFZ57" s="82"/>
      <c r="CGA57" s="82"/>
      <c r="CGB57" s="82"/>
      <c r="CGC57" s="82"/>
      <c r="CGD57" s="82"/>
      <c r="CGE57" s="82"/>
      <c r="CGF57" s="82"/>
      <c r="CGG57" s="82"/>
      <c r="CGH57" s="82"/>
      <c r="CGI57" s="82"/>
      <c r="CGJ57" s="82"/>
      <c r="CGK57" s="82"/>
      <c r="CGL57" s="82"/>
      <c r="CGM57" s="82"/>
      <c r="CGN57" s="82"/>
      <c r="CGO57" s="82"/>
      <c r="CGP57" s="82"/>
      <c r="CGQ57" s="82"/>
      <c r="CGR57" s="82"/>
      <c r="CGS57" s="82"/>
      <c r="CGT57" s="82"/>
      <c r="CGU57" s="82"/>
      <c r="CGV57" s="82"/>
      <c r="CGW57" s="82"/>
      <c r="CGX57" s="82"/>
      <c r="CGY57" s="82"/>
      <c r="CGZ57" s="82"/>
      <c r="CHA57" s="82"/>
      <c r="CHB57" s="82"/>
      <c r="CHC57" s="82"/>
      <c r="CHD57" s="82"/>
      <c r="CHE57" s="82"/>
      <c r="CHF57" s="82"/>
      <c r="CHG57" s="82"/>
      <c r="CHH57" s="82"/>
      <c r="CHI57" s="82"/>
      <c r="CHJ57" s="82"/>
      <c r="CHK57" s="82"/>
      <c r="CHL57" s="82"/>
      <c r="CHM57" s="82"/>
      <c r="CHN57" s="82"/>
      <c r="CHO57" s="82"/>
      <c r="CHP57" s="82"/>
      <c r="CHQ57" s="82"/>
      <c r="CHR57" s="82"/>
      <c r="CHS57" s="82"/>
      <c r="CHT57" s="82"/>
      <c r="CHU57" s="82"/>
      <c r="CHV57" s="82"/>
      <c r="CHW57" s="82"/>
      <c r="CHX57" s="82"/>
      <c r="CHY57" s="82"/>
      <c r="CHZ57" s="82"/>
      <c r="CIA57" s="82"/>
      <c r="CIB57" s="82"/>
      <c r="CIC57" s="82"/>
      <c r="CID57" s="82"/>
      <c r="CIE57" s="82"/>
      <c r="CIF57" s="82"/>
      <c r="CIG57" s="82"/>
      <c r="CIH57" s="82"/>
      <c r="CII57" s="82"/>
      <c r="CIJ57" s="82"/>
      <c r="CIK57" s="82"/>
      <c r="CIL57" s="82"/>
      <c r="CIM57" s="82"/>
      <c r="CIN57" s="82"/>
      <c r="CIO57" s="82"/>
      <c r="CIP57" s="82"/>
      <c r="CIQ57" s="82"/>
      <c r="CIR57" s="82"/>
      <c r="CIS57" s="82"/>
      <c r="CIT57" s="82"/>
      <c r="CIU57" s="82"/>
      <c r="CIV57" s="82"/>
      <c r="CIW57" s="82"/>
      <c r="CIX57" s="82"/>
      <c r="CIY57" s="82"/>
      <c r="CIZ57" s="82"/>
      <c r="CJA57" s="82"/>
      <c r="CJB57" s="82"/>
      <c r="CJC57" s="82"/>
      <c r="CJD57" s="82"/>
      <c r="CJE57" s="82"/>
      <c r="CJF57" s="82"/>
      <c r="CJG57" s="82"/>
      <c r="CJH57" s="82"/>
      <c r="CJI57" s="82"/>
      <c r="CJJ57" s="82"/>
      <c r="CJK57" s="82"/>
      <c r="CJL57" s="82"/>
      <c r="CJM57" s="82"/>
      <c r="CJN57" s="82"/>
      <c r="CJO57" s="82"/>
      <c r="CJP57" s="82"/>
      <c r="CJQ57" s="82"/>
      <c r="CJR57" s="82"/>
      <c r="CJS57" s="82"/>
      <c r="CJT57" s="82"/>
      <c r="CJU57" s="82"/>
      <c r="CJV57" s="82"/>
      <c r="CJW57" s="82"/>
      <c r="CJX57" s="82"/>
      <c r="CJY57" s="82"/>
      <c r="CJZ57" s="82"/>
      <c r="CKA57" s="82"/>
      <c r="CKB57" s="82"/>
      <c r="CKC57" s="82"/>
      <c r="CKD57" s="82"/>
      <c r="CKE57" s="82"/>
      <c r="CKF57" s="82"/>
      <c r="CKG57" s="82"/>
      <c r="CKH57" s="82"/>
      <c r="CKI57" s="82"/>
      <c r="CKJ57" s="82"/>
      <c r="CKK57" s="82"/>
      <c r="CKL57" s="82"/>
      <c r="CKM57" s="82"/>
      <c r="CKN57" s="82"/>
      <c r="CKO57" s="82"/>
      <c r="CKP57" s="82"/>
      <c r="CKQ57" s="82"/>
      <c r="CKR57" s="82"/>
      <c r="CKS57" s="82"/>
      <c r="CKT57" s="82"/>
      <c r="CKU57" s="82"/>
      <c r="CKV57" s="82"/>
      <c r="CKW57" s="82"/>
      <c r="CKX57" s="82"/>
      <c r="CKY57" s="82"/>
      <c r="CKZ57" s="82"/>
      <c r="CLA57" s="82"/>
      <c r="CLB57" s="82"/>
      <c r="CLC57" s="82"/>
      <c r="CLD57" s="82"/>
      <c r="CLE57" s="82"/>
      <c r="CLF57" s="82"/>
      <c r="CLG57" s="82"/>
      <c r="CLH57" s="82"/>
      <c r="CLI57" s="82"/>
      <c r="CLJ57" s="82"/>
      <c r="CLK57" s="82"/>
      <c r="CLL57" s="82"/>
      <c r="CLM57" s="82"/>
      <c r="CLN57" s="82"/>
      <c r="CLO57" s="82"/>
      <c r="CLP57" s="82"/>
      <c r="CLQ57" s="82"/>
      <c r="CLR57" s="82"/>
      <c r="CLS57" s="82"/>
      <c r="CLT57" s="82"/>
      <c r="CLU57" s="82"/>
      <c r="CLV57" s="82"/>
      <c r="CLW57" s="82"/>
      <c r="CLX57" s="82"/>
      <c r="CLY57" s="82"/>
      <c r="CLZ57" s="82"/>
      <c r="CMA57" s="82"/>
      <c r="CMB57" s="82"/>
      <c r="CMC57" s="82"/>
      <c r="CMD57" s="82"/>
      <c r="CME57" s="82"/>
      <c r="CMF57" s="82"/>
      <c r="CMG57" s="82"/>
      <c r="CMH57" s="82"/>
      <c r="CMI57" s="82"/>
      <c r="CMJ57" s="82"/>
      <c r="CMK57" s="82"/>
      <c r="CML57" s="82"/>
      <c r="CMM57" s="82"/>
      <c r="CMN57" s="82"/>
      <c r="CMO57" s="82"/>
      <c r="CMP57" s="82"/>
      <c r="CMQ57" s="82"/>
      <c r="CMR57" s="82"/>
      <c r="CMS57" s="82"/>
      <c r="CMT57" s="82"/>
      <c r="CMU57" s="82"/>
      <c r="CMV57" s="82"/>
      <c r="CMW57" s="82"/>
      <c r="CMX57" s="82"/>
      <c r="CMY57" s="82"/>
      <c r="CMZ57" s="82"/>
      <c r="CNA57" s="82"/>
      <c r="CNB57" s="82"/>
      <c r="CNC57" s="82"/>
      <c r="CND57" s="82"/>
      <c r="CNE57" s="82"/>
      <c r="CNF57" s="82"/>
      <c r="CNG57" s="82"/>
      <c r="CNH57" s="82"/>
      <c r="CNI57" s="82"/>
      <c r="CNJ57" s="82"/>
      <c r="CNK57" s="82"/>
      <c r="CNL57" s="82"/>
      <c r="CNM57" s="82"/>
      <c r="CNN57" s="82"/>
      <c r="CNO57" s="82"/>
      <c r="CNP57" s="82"/>
      <c r="CNQ57" s="82"/>
      <c r="CNR57" s="82"/>
      <c r="CNS57" s="82"/>
      <c r="CNT57" s="82"/>
      <c r="CNU57" s="82"/>
      <c r="CNV57" s="82"/>
      <c r="CNW57" s="82"/>
      <c r="CNX57" s="82"/>
      <c r="CNY57" s="82"/>
      <c r="CNZ57" s="82"/>
      <c r="COA57" s="82"/>
      <c r="COB57" s="82"/>
      <c r="COC57" s="82"/>
      <c r="COD57" s="82"/>
      <c r="COE57" s="82"/>
      <c r="COF57" s="82"/>
      <c r="COG57" s="82"/>
      <c r="COH57" s="82"/>
      <c r="COI57" s="82"/>
      <c r="COJ57" s="82"/>
      <c r="COK57" s="82"/>
      <c r="COL57" s="82"/>
      <c r="COM57" s="82"/>
      <c r="CON57" s="82"/>
      <c r="COO57" s="82"/>
      <c r="COP57" s="82"/>
      <c r="COQ57" s="82"/>
      <c r="COR57" s="82"/>
      <c r="COS57" s="82"/>
      <c r="COT57" s="82"/>
      <c r="COU57" s="82"/>
      <c r="COV57" s="82"/>
      <c r="COW57" s="82"/>
      <c r="COX57" s="82"/>
      <c r="COY57" s="82"/>
      <c r="COZ57" s="82"/>
      <c r="CPA57" s="82"/>
      <c r="CPB57" s="82"/>
      <c r="CPC57" s="82"/>
      <c r="CPD57" s="82"/>
      <c r="CPE57" s="82"/>
      <c r="CPF57" s="82"/>
      <c r="CPG57" s="82"/>
      <c r="CPH57" s="82"/>
      <c r="CPI57" s="82"/>
      <c r="CPJ57" s="82"/>
      <c r="CPK57" s="82"/>
      <c r="CPL57" s="82"/>
      <c r="CPM57" s="82"/>
      <c r="CPN57" s="82"/>
      <c r="CPO57" s="82"/>
      <c r="CPP57" s="82"/>
      <c r="CPQ57" s="82"/>
      <c r="CPR57" s="82"/>
      <c r="CPS57" s="82"/>
      <c r="CPT57" s="82"/>
      <c r="CPU57" s="82"/>
      <c r="CPV57" s="82"/>
      <c r="CPW57" s="82"/>
      <c r="CPX57" s="82"/>
      <c r="CPY57" s="82"/>
      <c r="CPZ57" s="82"/>
      <c r="CQA57" s="82"/>
      <c r="CQB57" s="82"/>
      <c r="CQC57" s="82"/>
      <c r="CQD57" s="82"/>
      <c r="CQE57" s="82"/>
      <c r="CQF57" s="82"/>
      <c r="CQG57" s="82"/>
      <c r="CQH57" s="82"/>
      <c r="CQI57" s="82"/>
      <c r="CQJ57" s="82"/>
      <c r="CQK57" s="82"/>
      <c r="CQL57" s="82"/>
      <c r="CQM57" s="82"/>
      <c r="CQN57" s="82"/>
      <c r="CQO57" s="82"/>
      <c r="CQP57" s="82"/>
      <c r="CQQ57" s="82"/>
      <c r="CQR57" s="82"/>
      <c r="CQS57" s="82"/>
      <c r="CQT57" s="82"/>
      <c r="CQU57" s="82"/>
      <c r="CQV57" s="82"/>
      <c r="CQW57" s="82"/>
      <c r="CQX57" s="82"/>
      <c r="CQY57" s="82"/>
      <c r="CQZ57" s="82"/>
      <c r="CRA57" s="82"/>
      <c r="CRB57" s="82"/>
      <c r="CRC57" s="82"/>
      <c r="CRD57" s="82"/>
      <c r="CRE57" s="82"/>
      <c r="CRF57" s="82"/>
      <c r="CRG57" s="82"/>
      <c r="CRH57" s="82"/>
      <c r="CRI57" s="82"/>
      <c r="CRJ57" s="82"/>
      <c r="CRK57" s="82"/>
      <c r="CRL57" s="82"/>
      <c r="CRM57" s="82"/>
      <c r="CRN57" s="82"/>
      <c r="CRO57" s="82"/>
      <c r="CRP57" s="82"/>
      <c r="CRQ57" s="82"/>
      <c r="CRR57" s="82"/>
      <c r="CRS57" s="82"/>
      <c r="CRT57" s="82"/>
      <c r="CRU57" s="82"/>
      <c r="CRV57" s="82"/>
      <c r="CRW57" s="82"/>
      <c r="CRX57" s="82"/>
      <c r="CRY57" s="82"/>
      <c r="CRZ57" s="82"/>
      <c r="CSA57" s="82"/>
      <c r="CSB57" s="82"/>
      <c r="CSC57" s="82"/>
      <c r="CSD57" s="82"/>
      <c r="CSE57" s="82"/>
      <c r="CSF57" s="82"/>
      <c r="CSG57" s="82"/>
      <c r="CSH57" s="82"/>
      <c r="CSI57" s="82"/>
      <c r="CSJ57" s="82"/>
      <c r="CSK57" s="82"/>
      <c r="CSL57" s="82"/>
      <c r="CSM57" s="82"/>
      <c r="CSN57" s="82"/>
      <c r="CSO57" s="82"/>
      <c r="CSP57" s="82"/>
      <c r="CSQ57" s="82"/>
      <c r="CSR57" s="82"/>
      <c r="CSS57" s="82"/>
      <c r="CST57" s="82"/>
      <c r="CSU57" s="82"/>
      <c r="CSV57" s="82"/>
      <c r="CSW57" s="82"/>
      <c r="CSX57" s="82"/>
      <c r="CSY57" s="82"/>
      <c r="CSZ57" s="82"/>
      <c r="CTA57" s="82"/>
      <c r="CTB57" s="82"/>
      <c r="CTC57" s="82"/>
      <c r="CTD57" s="82"/>
      <c r="CTE57" s="82"/>
      <c r="CTF57" s="82"/>
      <c r="CTG57" s="82"/>
      <c r="CTH57" s="82"/>
      <c r="CTI57" s="82"/>
      <c r="CTJ57" s="82"/>
      <c r="CTK57" s="82"/>
      <c r="CTL57" s="82"/>
      <c r="CTM57" s="82"/>
      <c r="CTN57" s="82"/>
      <c r="CTO57" s="82"/>
      <c r="CTP57" s="82"/>
      <c r="CTQ57" s="82"/>
      <c r="CTR57" s="82"/>
      <c r="CTS57" s="82"/>
      <c r="CTT57" s="82"/>
      <c r="CTU57" s="82"/>
      <c r="CTV57" s="82"/>
      <c r="CTW57" s="82"/>
      <c r="CTX57" s="82"/>
      <c r="CTY57" s="82"/>
      <c r="CTZ57" s="82"/>
      <c r="CUA57" s="82"/>
      <c r="CUB57" s="82"/>
      <c r="CUC57" s="82"/>
      <c r="CUD57" s="82"/>
      <c r="CUE57" s="82"/>
      <c r="CUF57" s="82"/>
      <c r="CUG57" s="82"/>
      <c r="CUH57" s="82"/>
      <c r="CUI57" s="82"/>
      <c r="CUJ57" s="82"/>
      <c r="CUK57" s="82"/>
      <c r="CUL57" s="82"/>
      <c r="CUM57" s="82"/>
      <c r="CUN57" s="82"/>
      <c r="CUO57" s="82"/>
      <c r="CUP57" s="82"/>
      <c r="CUQ57" s="82"/>
      <c r="CUR57" s="82"/>
      <c r="CUS57" s="82"/>
      <c r="CUT57" s="82"/>
      <c r="CUU57" s="82"/>
      <c r="CUV57" s="82"/>
      <c r="CUW57" s="82"/>
      <c r="CUX57" s="82"/>
      <c r="CUY57" s="82"/>
      <c r="CUZ57" s="82"/>
      <c r="CVA57" s="82"/>
      <c r="CVB57" s="82"/>
      <c r="CVC57" s="82"/>
      <c r="CVD57" s="82"/>
      <c r="CVE57" s="82"/>
      <c r="CVF57" s="82"/>
      <c r="CVG57" s="82"/>
      <c r="CVH57" s="82"/>
      <c r="CVI57" s="82"/>
      <c r="CVJ57" s="82"/>
      <c r="CVK57" s="82"/>
      <c r="CVL57" s="82"/>
      <c r="CVM57" s="82"/>
      <c r="CVN57" s="82"/>
      <c r="CVO57" s="82"/>
      <c r="CVP57" s="82"/>
      <c r="CVQ57" s="82"/>
      <c r="CVR57" s="82"/>
      <c r="CVS57" s="82"/>
      <c r="CVT57" s="82"/>
      <c r="CVU57" s="82"/>
      <c r="CVV57" s="82"/>
      <c r="CVW57" s="82"/>
      <c r="CVX57" s="82"/>
      <c r="CVY57" s="82"/>
      <c r="CVZ57" s="82"/>
      <c r="CWA57" s="82"/>
      <c r="CWB57" s="82"/>
      <c r="CWC57" s="82"/>
      <c r="CWD57" s="82"/>
      <c r="CWE57" s="82"/>
      <c r="CWF57" s="82"/>
      <c r="CWG57" s="82"/>
      <c r="CWH57" s="82"/>
      <c r="CWI57" s="82"/>
      <c r="CWJ57" s="82"/>
      <c r="CWK57" s="82"/>
      <c r="CWL57" s="82"/>
      <c r="CWM57" s="82"/>
      <c r="CWN57" s="82"/>
      <c r="CWO57" s="82"/>
      <c r="CWP57" s="82"/>
      <c r="CWQ57" s="82"/>
      <c r="CWR57" s="82"/>
      <c r="CWS57" s="82"/>
      <c r="CWT57" s="82"/>
      <c r="CWU57" s="82"/>
      <c r="CWV57" s="82"/>
      <c r="CWW57" s="82"/>
      <c r="CWX57" s="82"/>
      <c r="CWY57" s="82"/>
      <c r="CWZ57" s="82"/>
      <c r="CXA57" s="82"/>
      <c r="CXB57" s="82"/>
      <c r="CXC57" s="82"/>
      <c r="CXD57" s="82"/>
      <c r="CXE57" s="82"/>
      <c r="CXF57" s="82"/>
      <c r="CXG57" s="82"/>
      <c r="CXH57" s="82"/>
      <c r="CXI57" s="82"/>
      <c r="CXJ57" s="82"/>
      <c r="CXK57" s="82"/>
      <c r="CXL57" s="82"/>
      <c r="CXM57" s="82"/>
      <c r="CXN57" s="82"/>
      <c r="CXO57" s="82"/>
      <c r="CXP57" s="82"/>
      <c r="CXQ57" s="82"/>
      <c r="CXR57" s="82"/>
      <c r="CXS57" s="82"/>
      <c r="CXT57" s="82"/>
      <c r="CXU57" s="82"/>
      <c r="CXV57" s="82"/>
      <c r="CXW57" s="82"/>
      <c r="CXX57" s="82"/>
      <c r="CXY57" s="82"/>
      <c r="CXZ57" s="82"/>
      <c r="CYA57" s="82"/>
      <c r="CYB57" s="82"/>
      <c r="CYC57" s="82"/>
      <c r="CYD57" s="82"/>
      <c r="CYE57" s="82"/>
      <c r="CYF57" s="82"/>
      <c r="CYG57" s="82"/>
      <c r="CYH57" s="82"/>
      <c r="CYI57" s="82"/>
      <c r="CYJ57" s="82"/>
      <c r="CYK57" s="82"/>
      <c r="CYL57" s="82"/>
      <c r="CYM57" s="82"/>
      <c r="CYN57" s="82"/>
      <c r="CYO57" s="82"/>
      <c r="CYP57" s="82"/>
      <c r="CYQ57" s="82"/>
      <c r="CYR57" s="82"/>
      <c r="CYS57" s="82"/>
      <c r="CYT57" s="82"/>
      <c r="CYU57" s="82"/>
      <c r="CYV57" s="82"/>
      <c r="CYW57" s="82"/>
      <c r="CYX57" s="82"/>
      <c r="CYY57" s="82"/>
      <c r="CYZ57" s="82"/>
      <c r="CZA57" s="82"/>
      <c r="CZB57" s="82"/>
      <c r="CZC57" s="82"/>
      <c r="CZD57" s="82"/>
      <c r="CZE57" s="82"/>
      <c r="CZF57" s="82"/>
      <c r="CZG57" s="82"/>
      <c r="CZH57" s="82"/>
      <c r="CZI57" s="82"/>
      <c r="CZJ57" s="82"/>
      <c r="CZK57" s="82"/>
      <c r="CZL57" s="82"/>
      <c r="CZM57" s="82"/>
      <c r="CZN57" s="82"/>
      <c r="CZO57" s="82"/>
      <c r="CZP57" s="82"/>
      <c r="CZQ57" s="82"/>
      <c r="CZR57" s="82"/>
      <c r="CZS57" s="82"/>
      <c r="CZT57" s="82"/>
      <c r="CZU57" s="82"/>
      <c r="CZV57" s="82"/>
      <c r="CZW57" s="82"/>
      <c r="CZX57" s="82"/>
      <c r="CZY57" s="82"/>
      <c r="CZZ57" s="82"/>
      <c r="DAA57" s="82"/>
      <c r="DAB57" s="82"/>
      <c r="DAC57" s="82"/>
      <c r="DAD57" s="82"/>
      <c r="DAE57" s="82"/>
      <c r="DAF57" s="82"/>
      <c r="DAG57" s="82"/>
      <c r="DAH57" s="82"/>
      <c r="DAI57" s="82"/>
      <c r="DAJ57" s="82"/>
      <c r="DAK57" s="82"/>
      <c r="DAL57" s="82"/>
      <c r="DAM57" s="82"/>
      <c r="DAN57" s="82"/>
      <c r="DAO57" s="82"/>
      <c r="DAP57" s="82"/>
      <c r="DAQ57" s="82"/>
      <c r="DAR57" s="82"/>
      <c r="DAS57" s="82"/>
      <c r="DAT57" s="82"/>
      <c r="DAU57" s="82"/>
      <c r="DAV57" s="82"/>
      <c r="DAW57" s="82"/>
      <c r="DAX57" s="82"/>
      <c r="DAY57" s="82"/>
      <c r="DAZ57" s="82"/>
      <c r="DBA57" s="82"/>
      <c r="DBB57" s="82"/>
      <c r="DBC57" s="82"/>
      <c r="DBD57" s="82"/>
      <c r="DBE57" s="82"/>
      <c r="DBF57" s="82"/>
      <c r="DBG57" s="82"/>
      <c r="DBH57" s="82"/>
      <c r="DBI57" s="82"/>
      <c r="DBJ57" s="82"/>
      <c r="DBK57" s="82"/>
      <c r="DBL57" s="82"/>
      <c r="DBM57" s="82"/>
      <c r="DBN57" s="82"/>
      <c r="DBO57" s="82"/>
      <c r="DBP57" s="82"/>
      <c r="DBQ57" s="82"/>
      <c r="DBR57" s="82"/>
      <c r="DBS57" s="82"/>
      <c r="DBT57" s="82"/>
      <c r="DBU57" s="82"/>
      <c r="DBV57" s="82"/>
      <c r="DBW57" s="82"/>
      <c r="DBX57" s="82"/>
      <c r="DBY57" s="82"/>
      <c r="DBZ57" s="82"/>
      <c r="DCA57" s="82"/>
      <c r="DCB57" s="82"/>
      <c r="DCC57" s="82"/>
      <c r="DCD57" s="82"/>
      <c r="DCE57" s="82"/>
      <c r="DCF57" s="82"/>
      <c r="DCG57" s="82"/>
      <c r="DCH57" s="82"/>
      <c r="DCI57" s="82"/>
      <c r="DCJ57" s="82"/>
      <c r="DCK57" s="82"/>
      <c r="DCL57" s="82"/>
      <c r="DCM57" s="82"/>
      <c r="DCN57" s="82"/>
      <c r="DCO57" s="82"/>
      <c r="DCP57" s="82"/>
      <c r="DCQ57" s="82"/>
      <c r="DCR57" s="82"/>
      <c r="DCS57" s="82"/>
      <c r="DCT57" s="82"/>
      <c r="DCU57" s="82"/>
      <c r="DCV57" s="82"/>
      <c r="DCW57" s="82"/>
      <c r="DCX57" s="82"/>
      <c r="DCY57" s="82"/>
      <c r="DCZ57" s="82"/>
      <c r="DDA57" s="82"/>
      <c r="DDB57" s="82"/>
      <c r="DDC57" s="82"/>
      <c r="DDD57" s="82"/>
      <c r="DDE57" s="82"/>
      <c r="DDF57" s="82"/>
      <c r="DDG57" s="82"/>
      <c r="DDH57" s="82"/>
      <c r="DDI57" s="82"/>
      <c r="DDJ57" s="82"/>
      <c r="DDK57" s="82"/>
      <c r="DDL57" s="82"/>
      <c r="DDM57" s="82"/>
      <c r="DDN57" s="82"/>
      <c r="DDO57" s="82"/>
      <c r="DDP57" s="82"/>
      <c r="DDQ57" s="82"/>
      <c r="DDR57" s="82"/>
      <c r="DDS57" s="82"/>
      <c r="DDT57" s="82"/>
      <c r="DDU57" s="82"/>
      <c r="DDV57" s="82"/>
      <c r="DDW57" s="82"/>
      <c r="DDX57" s="82"/>
      <c r="DDY57" s="82"/>
      <c r="DDZ57" s="82"/>
      <c r="DEA57" s="82"/>
      <c r="DEB57" s="82"/>
      <c r="DEC57" s="82"/>
      <c r="DED57" s="82"/>
      <c r="DEE57" s="82"/>
      <c r="DEF57" s="82"/>
      <c r="DEG57" s="82"/>
      <c r="DEH57" s="82"/>
      <c r="DEI57" s="82"/>
      <c r="DEJ57" s="82"/>
      <c r="DEK57" s="82"/>
      <c r="DEL57" s="82"/>
      <c r="DEM57" s="82"/>
      <c r="DEN57" s="82"/>
      <c r="DEO57" s="82"/>
      <c r="DEP57" s="82"/>
      <c r="DEQ57" s="82"/>
      <c r="DER57" s="82"/>
      <c r="DES57" s="82"/>
      <c r="DET57" s="82"/>
      <c r="DEU57" s="82"/>
      <c r="DEV57" s="82"/>
      <c r="DEW57" s="82"/>
      <c r="DEX57" s="82"/>
      <c r="DEY57" s="82"/>
      <c r="DEZ57" s="82"/>
      <c r="DFA57" s="82"/>
      <c r="DFB57" s="82"/>
      <c r="DFC57" s="82"/>
      <c r="DFD57" s="82"/>
      <c r="DFE57" s="82"/>
      <c r="DFF57" s="82"/>
      <c r="DFG57" s="82"/>
      <c r="DFH57" s="82"/>
      <c r="DFI57" s="82"/>
      <c r="DFJ57" s="82"/>
      <c r="DFK57" s="82"/>
      <c r="DFL57" s="82"/>
      <c r="DFM57" s="82"/>
      <c r="DFN57" s="82"/>
      <c r="DFO57" s="82"/>
      <c r="DFP57" s="82"/>
      <c r="DFQ57" s="82"/>
      <c r="DFR57" s="82"/>
      <c r="DFS57" s="82"/>
      <c r="DFT57" s="82"/>
      <c r="DFU57" s="82"/>
      <c r="DFV57" s="82"/>
      <c r="DFW57" s="82"/>
      <c r="DFX57" s="82"/>
      <c r="DFY57" s="82"/>
      <c r="DFZ57" s="82"/>
      <c r="DGA57" s="82"/>
      <c r="DGB57" s="82"/>
      <c r="DGC57" s="82"/>
      <c r="DGD57" s="82"/>
      <c r="DGE57" s="82"/>
      <c r="DGF57" s="82"/>
      <c r="DGG57" s="82"/>
      <c r="DGH57" s="82"/>
      <c r="DGI57" s="82"/>
      <c r="DGJ57" s="82"/>
      <c r="DGK57" s="82"/>
      <c r="DGL57" s="82"/>
      <c r="DGM57" s="82"/>
      <c r="DGN57" s="82"/>
      <c r="DGO57" s="82"/>
      <c r="DGP57" s="82"/>
      <c r="DGQ57" s="82"/>
      <c r="DGR57" s="82"/>
      <c r="DGS57" s="82"/>
      <c r="DGT57" s="82"/>
      <c r="DGU57" s="82"/>
      <c r="DGV57" s="82"/>
      <c r="DGW57" s="82"/>
      <c r="DGX57" s="82"/>
      <c r="DGY57" s="82"/>
      <c r="DGZ57" s="82"/>
      <c r="DHA57" s="82"/>
      <c r="DHB57" s="82"/>
      <c r="DHC57" s="82"/>
      <c r="DHD57" s="82"/>
      <c r="DHE57" s="82"/>
      <c r="DHF57" s="82"/>
      <c r="DHG57" s="82"/>
      <c r="DHH57" s="82"/>
      <c r="DHI57" s="82"/>
      <c r="DHJ57" s="82"/>
      <c r="DHK57" s="82"/>
      <c r="DHL57" s="82"/>
      <c r="DHM57" s="82"/>
      <c r="DHN57" s="82"/>
      <c r="DHO57" s="82"/>
      <c r="DHP57" s="82"/>
      <c r="DHQ57" s="82"/>
      <c r="DHR57" s="82"/>
      <c r="DHS57" s="82"/>
      <c r="DHT57" s="82"/>
      <c r="DHU57" s="82"/>
      <c r="DHV57" s="82"/>
      <c r="DHW57" s="82"/>
      <c r="DHX57" s="82"/>
      <c r="DHY57" s="82"/>
      <c r="DHZ57" s="82"/>
      <c r="DIA57" s="82"/>
      <c r="DIB57" s="82"/>
      <c r="DIC57" s="82"/>
      <c r="DID57" s="82"/>
      <c r="DIE57" s="82"/>
      <c r="DIF57" s="82"/>
      <c r="DIG57" s="82"/>
      <c r="DIH57" s="82"/>
      <c r="DII57" s="82"/>
      <c r="DIJ57" s="82"/>
      <c r="DIK57" s="82"/>
      <c r="DIL57" s="82"/>
      <c r="DIM57" s="82"/>
      <c r="DIN57" s="82"/>
      <c r="DIO57" s="82"/>
      <c r="DIP57" s="82"/>
      <c r="DIQ57" s="82"/>
      <c r="DIR57" s="82"/>
      <c r="DIS57" s="82"/>
      <c r="DIT57" s="82"/>
      <c r="DIU57" s="82"/>
      <c r="DIV57" s="82"/>
      <c r="DIW57" s="82"/>
      <c r="DIX57" s="82"/>
      <c r="DIY57" s="82"/>
      <c r="DIZ57" s="82"/>
      <c r="DJA57" s="82"/>
      <c r="DJB57" s="82"/>
      <c r="DJC57" s="82"/>
      <c r="DJD57" s="82"/>
      <c r="DJE57" s="82"/>
      <c r="DJF57" s="82"/>
      <c r="DJG57" s="82"/>
      <c r="DJH57" s="82"/>
      <c r="DJI57" s="82"/>
      <c r="DJJ57" s="82"/>
      <c r="DJK57" s="82"/>
      <c r="DJL57" s="82"/>
      <c r="DJM57" s="82"/>
      <c r="DJN57" s="82"/>
      <c r="DJO57" s="82"/>
      <c r="DJP57" s="82"/>
      <c r="DJQ57" s="82"/>
      <c r="DJR57" s="82"/>
      <c r="DJS57" s="82"/>
      <c r="DJT57" s="82"/>
      <c r="DJU57" s="82"/>
      <c r="DJV57" s="82"/>
      <c r="DJW57" s="82"/>
      <c r="DJX57" s="82"/>
      <c r="DJY57" s="82"/>
      <c r="DJZ57" s="82"/>
      <c r="DKA57" s="82"/>
      <c r="DKB57" s="82"/>
      <c r="DKC57" s="82"/>
      <c r="DKD57" s="82"/>
      <c r="DKE57" s="82"/>
      <c r="DKF57" s="82"/>
      <c r="DKG57" s="82"/>
      <c r="DKH57" s="82"/>
      <c r="DKI57" s="82"/>
      <c r="DKJ57" s="82"/>
      <c r="DKK57" s="82"/>
      <c r="DKL57" s="82"/>
      <c r="DKM57" s="82"/>
      <c r="DKN57" s="82"/>
      <c r="DKO57" s="82"/>
      <c r="DKP57" s="82"/>
      <c r="DKQ57" s="82"/>
      <c r="DKR57" s="82"/>
      <c r="DKS57" s="82"/>
      <c r="DKT57" s="82"/>
      <c r="DKU57" s="82"/>
      <c r="DKV57" s="82"/>
      <c r="DKW57" s="82"/>
      <c r="DKX57" s="82"/>
      <c r="DKY57" s="82"/>
      <c r="DKZ57" s="82"/>
      <c r="DLA57" s="82"/>
      <c r="DLB57" s="82"/>
      <c r="DLC57" s="82"/>
      <c r="DLD57" s="82"/>
      <c r="DLE57" s="82"/>
      <c r="DLF57" s="82"/>
      <c r="DLG57" s="82"/>
      <c r="DLH57" s="82"/>
      <c r="DLI57" s="82"/>
      <c r="DLJ57" s="82"/>
      <c r="DLK57" s="82"/>
      <c r="DLL57" s="82"/>
      <c r="DLM57" s="82"/>
      <c r="DLN57" s="82"/>
      <c r="DLO57" s="82"/>
      <c r="DLP57" s="82"/>
      <c r="DLQ57" s="82"/>
      <c r="DLR57" s="82"/>
      <c r="DLS57" s="82"/>
      <c r="DLT57" s="82"/>
      <c r="DLU57" s="82"/>
      <c r="DLV57" s="82"/>
      <c r="DLW57" s="82"/>
      <c r="DLX57" s="82"/>
      <c r="DLY57" s="82"/>
      <c r="DLZ57" s="82"/>
      <c r="DMA57" s="82"/>
      <c r="DMB57" s="82"/>
      <c r="DMC57" s="82"/>
      <c r="DMD57" s="82"/>
      <c r="DME57" s="82"/>
      <c r="DMF57" s="82"/>
      <c r="DMG57" s="82"/>
      <c r="DMH57" s="82"/>
      <c r="DMI57" s="82"/>
      <c r="DMJ57" s="82"/>
      <c r="DMK57" s="82"/>
      <c r="DML57" s="82"/>
      <c r="DMM57" s="82"/>
      <c r="DMN57" s="82"/>
      <c r="DMO57" s="82"/>
      <c r="DMP57" s="82"/>
      <c r="DMQ57" s="82"/>
      <c r="DMR57" s="82"/>
      <c r="DMS57" s="82"/>
      <c r="DMT57" s="82"/>
      <c r="DMU57" s="82"/>
      <c r="DMV57" s="82"/>
      <c r="DMW57" s="82"/>
      <c r="DMX57" s="82"/>
      <c r="DMY57" s="82"/>
      <c r="DMZ57" s="82"/>
      <c r="DNA57" s="82"/>
      <c r="DNB57" s="82"/>
      <c r="DNC57" s="82"/>
      <c r="DND57" s="82"/>
      <c r="DNE57" s="82"/>
      <c r="DNF57" s="82"/>
      <c r="DNG57" s="82"/>
      <c r="DNH57" s="82"/>
      <c r="DNI57" s="82"/>
      <c r="DNJ57" s="82"/>
      <c r="DNK57" s="82"/>
      <c r="DNL57" s="82"/>
      <c r="DNM57" s="82"/>
      <c r="DNN57" s="82"/>
      <c r="DNO57" s="82"/>
      <c r="DNP57" s="82"/>
      <c r="DNQ57" s="82"/>
      <c r="DNR57" s="82"/>
      <c r="DNS57" s="82"/>
      <c r="DNT57" s="82"/>
      <c r="DNU57" s="82"/>
      <c r="DNV57" s="82"/>
      <c r="DNW57" s="82"/>
      <c r="DNX57" s="82"/>
      <c r="DNY57" s="82"/>
      <c r="DNZ57" s="82"/>
      <c r="DOA57" s="82"/>
      <c r="DOB57" s="82"/>
      <c r="DOC57" s="82"/>
      <c r="DOD57" s="82"/>
      <c r="DOE57" s="82"/>
      <c r="DOF57" s="82"/>
      <c r="DOG57" s="82"/>
      <c r="DOH57" s="82"/>
      <c r="DOI57" s="82"/>
      <c r="DOJ57" s="82"/>
      <c r="DOK57" s="82"/>
      <c r="DOL57" s="82"/>
      <c r="DOM57" s="82"/>
      <c r="DON57" s="82"/>
      <c r="DOO57" s="82"/>
      <c r="DOP57" s="82"/>
      <c r="DOQ57" s="82"/>
      <c r="DOR57" s="82"/>
      <c r="DOS57" s="82"/>
      <c r="DOT57" s="82"/>
      <c r="DOU57" s="82"/>
      <c r="DOV57" s="82"/>
      <c r="DOW57" s="82"/>
      <c r="DOX57" s="82"/>
      <c r="DOY57" s="82"/>
      <c r="DOZ57" s="82"/>
      <c r="DPA57" s="82"/>
      <c r="DPB57" s="82"/>
      <c r="DPC57" s="82"/>
      <c r="DPD57" s="82"/>
      <c r="DPE57" s="82"/>
      <c r="DPF57" s="82"/>
      <c r="DPG57" s="82"/>
      <c r="DPH57" s="82"/>
      <c r="DPI57" s="82"/>
      <c r="DPJ57" s="82"/>
      <c r="DPK57" s="82"/>
      <c r="DPL57" s="82"/>
      <c r="DPM57" s="82"/>
      <c r="DPN57" s="82"/>
      <c r="DPO57" s="82"/>
      <c r="DPP57" s="82"/>
      <c r="DPQ57" s="82"/>
      <c r="DPR57" s="82"/>
      <c r="DPS57" s="82"/>
      <c r="DPT57" s="82"/>
      <c r="DPU57" s="82"/>
      <c r="DPV57" s="82"/>
      <c r="DPW57" s="82"/>
      <c r="DPX57" s="82"/>
      <c r="DPY57" s="82"/>
      <c r="DPZ57" s="82"/>
      <c r="DQA57" s="82"/>
      <c r="DQB57" s="82"/>
      <c r="DQC57" s="82"/>
      <c r="DQD57" s="82"/>
      <c r="DQE57" s="82"/>
      <c r="DQF57" s="82"/>
      <c r="DQG57" s="82"/>
      <c r="DQH57" s="82"/>
      <c r="DQI57" s="82"/>
      <c r="DQJ57" s="82"/>
      <c r="DQK57" s="82"/>
      <c r="DQL57" s="82"/>
      <c r="DQM57" s="82"/>
      <c r="DQN57" s="82"/>
      <c r="DQO57" s="82"/>
      <c r="DQP57" s="82"/>
      <c r="DQQ57" s="82"/>
      <c r="DQR57" s="82"/>
      <c r="DQS57" s="82"/>
      <c r="DQT57" s="82"/>
      <c r="DQU57" s="82"/>
      <c r="DQV57" s="82"/>
      <c r="DQW57" s="82"/>
      <c r="DQX57" s="82"/>
      <c r="DQY57" s="82"/>
      <c r="DQZ57" s="82"/>
      <c r="DRA57" s="82"/>
      <c r="DRB57" s="82"/>
      <c r="DRC57" s="82"/>
      <c r="DRD57" s="82"/>
      <c r="DRE57" s="82"/>
      <c r="DRF57" s="82"/>
      <c r="DRG57" s="82"/>
      <c r="DRH57" s="82"/>
      <c r="DRI57" s="82"/>
      <c r="DRJ57" s="82"/>
      <c r="DRK57" s="82"/>
      <c r="DRL57" s="82"/>
      <c r="DRM57" s="82"/>
      <c r="DRN57" s="82"/>
      <c r="DRO57" s="82"/>
      <c r="DRP57" s="82"/>
      <c r="DRQ57" s="82"/>
      <c r="DRR57" s="82"/>
      <c r="DRS57" s="82"/>
      <c r="DRT57" s="82"/>
      <c r="DRU57" s="82"/>
      <c r="DRV57" s="82"/>
      <c r="DRW57" s="82"/>
      <c r="DRX57" s="82"/>
      <c r="DRY57" s="82"/>
      <c r="DRZ57" s="82"/>
      <c r="DSA57" s="82"/>
      <c r="DSB57" s="82"/>
      <c r="DSC57" s="82"/>
      <c r="DSD57" s="82"/>
      <c r="DSE57" s="82"/>
      <c r="DSF57" s="82"/>
      <c r="DSG57" s="82"/>
      <c r="DSH57" s="82"/>
      <c r="DSI57" s="82"/>
      <c r="DSJ57" s="82"/>
      <c r="DSK57" s="82"/>
      <c r="DSL57" s="82"/>
      <c r="DSM57" s="82"/>
      <c r="DSN57" s="82"/>
      <c r="DSO57" s="82"/>
      <c r="DSP57" s="82"/>
      <c r="DSQ57" s="82"/>
      <c r="DSR57" s="82"/>
      <c r="DSS57" s="82"/>
      <c r="DST57" s="82"/>
      <c r="DSU57" s="82"/>
      <c r="DSV57" s="82"/>
      <c r="DSW57" s="82"/>
      <c r="DSX57" s="82"/>
      <c r="DSY57" s="82"/>
      <c r="DSZ57" s="82"/>
      <c r="DTA57" s="82"/>
      <c r="DTB57" s="82"/>
      <c r="DTC57" s="82"/>
      <c r="DTD57" s="82"/>
      <c r="DTE57" s="82"/>
      <c r="DTF57" s="82"/>
      <c r="DTG57" s="82"/>
      <c r="DTH57" s="82"/>
      <c r="DTI57" s="82"/>
      <c r="DTJ57" s="82"/>
      <c r="DTK57" s="82"/>
      <c r="DTL57" s="82"/>
      <c r="DTM57" s="82"/>
      <c r="DTN57" s="82"/>
      <c r="DTO57" s="82"/>
      <c r="DTP57" s="82"/>
      <c r="DTQ57" s="82"/>
      <c r="DTR57" s="82"/>
      <c r="DTS57" s="82"/>
      <c r="DTT57" s="82"/>
      <c r="DTU57" s="82"/>
      <c r="DTV57" s="82"/>
      <c r="DTW57" s="82"/>
      <c r="DTX57" s="82"/>
      <c r="DTY57" s="82"/>
      <c r="DTZ57" s="82"/>
      <c r="DUA57" s="82"/>
      <c r="DUB57" s="82"/>
      <c r="DUC57" s="82"/>
      <c r="DUD57" s="82"/>
      <c r="DUE57" s="82"/>
      <c r="DUF57" s="82"/>
      <c r="DUG57" s="82"/>
      <c r="DUH57" s="82"/>
      <c r="DUI57" s="82"/>
      <c r="DUJ57" s="82"/>
      <c r="DUK57" s="82"/>
      <c r="DUL57" s="82"/>
      <c r="DUM57" s="82"/>
      <c r="DUN57" s="82"/>
      <c r="DUO57" s="82"/>
      <c r="DUP57" s="82"/>
      <c r="DUQ57" s="82"/>
      <c r="DUR57" s="82"/>
      <c r="DUS57" s="82"/>
      <c r="DUT57" s="82"/>
      <c r="DUU57" s="82"/>
      <c r="DUV57" s="82"/>
      <c r="DUW57" s="82"/>
      <c r="DUX57" s="82"/>
      <c r="DUY57" s="82"/>
      <c r="DUZ57" s="82"/>
      <c r="DVA57" s="82"/>
      <c r="DVB57" s="82"/>
      <c r="DVC57" s="82"/>
      <c r="DVD57" s="82"/>
      <c r="DVE57" s="82"/>
      <c r="DVF57" s="82"/>
      <c r="DVG57" s="82"/>
      <c r="DVH57" s="82"/>
      <c r="DVI57" s="82"/>
      <c r="DVJ57" s="82"/>
      <c r="DVK57" s="82"/>
      <c r="DVL57" s="82"/>
      <c r="DVM57" s="82"/>
      <c r="DVN57" s="82"/>
      <c r="DVO57" s="82"/>
      <c r="DVP57" s="82"/>
      <c r="DVQ57" s="82"/>
      <c r="DVR57" s="82"/>
      <c r="DVS57" s="82"/>
      <c r="DVT57" s="82"/>
      <c r="DVU57" s="82"/>
      <c r="DVV57" s="82"/>
      <c r="DVW57" s="82"/>
      <c r="DVX57" s="82"/>
      <c r="DVY57" s="82"/>
      <c r="DVZ57" s="82"/>
      <c r="DWA57" s="82"/>
      <c r="DWB57" s="82"/>
      <c r="DWC57" s="82"/>
      <c r="DWD57" s="82"/>
      <c r="DWE57" s="82"/>
      <c r="DWF57" s="82"/>
      <c r="DWG57" s="82"/>
      <c r="DWH57" s="82"/>
      <c r="DWI57" s="82"/>
      <c r="DWJ57" s="82"/>
      <c r="DWK57" s="82"/>
      <c r="DWL57" s="82"/>
      <c r="DWM57" s="82"/>
      <c r="DWN57" s="82"/>
      <c r="DWO57" s="82"/>
      <c r="DWP57" s="82"/>
      <c r="DWQ57" s="82"/>
      <c r="DWR57" s="82"/>
      <c r="DWS57" s="82"/>
      <c r="DWT57" s="82"/>
      <c r="DWU57" s="82"/>
      <c r="DWV57" s="82"/>
      <c r="DWW57" s="82"/>
      <c r="DWX57" s="82"/>
      <c r="DWY57" s="82"/>
      <c r="DWZ57" s="82"/>
      <c r="DXA57" s="82"/>
      <c r="DXB57" s="82"/>
      <c r="DXC57" s="82"/>
      <c r="DXD57" s="82"/>
      <c r="DXE57" s="82"/>
      <c r="DXF57" s="82"/>
      <c r="DXG57" s="82"/>
      <c r="DXH57" s="82"/>
      <c r="DXI57" s="82"/>
      <c r="DXJ57" s="82"/>
      <c r="DXK57" s="82"/>
      <c r="DXL57" s="82"/>
      <c r="DXM57" s="82"/>
      <c r="DXN57" s="82"/>
      <c r="DXO57" s="82"/>
      <c r="DXP57" s="82"/>
      <c r="DXQ57" s="82"/>
      <c r="DXR57" s="82"/>
      <c r="DXS57" s="82"/>
      <c r="DXT57" s="82"/>
      <c r="DXU57" s="82"/>
      <c r="DXV57" s="82"/>
      <c r="DXW57" s="82"/>
      <c r="DXX57" s="82"/>
      <c r="DXY57" s="82"/>
      <c r="DXZ57" s="82"/>
      <c r="DYA57" s="82"/>
      <c r="DYB57" s="82"/>
      <c r="DYC57" s="82"/>
      <c r="DYD57" s="82"/>
      <c r="DYE57" s="82"/>
      <c r="DYF57" s="82"/>
      <c r="DYG57" s="82"/>
      <c r="DYH57" s="82"/>
      <c r="DYI57" s="82"/>
      <c r="DYJ57" s="82"/>
      <c r="DYK57" s="82"/>
      <c r="DYL57" s="82"/>
      <c r="DYM57" s="82"/>
      <c r="DYN57" s="82"/>
      <c r="DYO57" s="82"/>
      <c r="DYP57" s="82"/>
      <c r="DYQ57" s="82"/>
      <c r="DYR57" s="82"/>
      <c r="DYS57" s="82"/>
      <c r="DYT57" s="82"/>
      <c r="DYU57" s="82"/>
      <c r="DYV57" s="82"/>
      <c r="DYW57" s="82"/>
      <c r="DYX57" s="82"/>
      <c r="DYY57" s="82"/>
      <c r="DYZ57" s="82"/>
      <c r="DZA57" s="82"/>
      <c r="DZB57" s="82"/>
      <c r="DZC57" s="82"/>
      <c r="DZD57" s="82"/>
      <c r="DZE57" s="82"/>
      <c r="DZF57" s="82"/>
      <c r="DZG57" s="82"/>
      <c r="DZH57" s="82"/>
      <c r="DZI57" s="82"/>
      <c r="DZJ57" s="82"/>
      <c r="DZK57" s="82"/>
      <c r="DZL57" s="82"/>
      <c r="DZM57" s="82"/>
      <c r="DZN57" s="82"/>
      <c r="DZO57" s="82"/>
      <c r="DZP57" s="82"/>
      <c r="DZQ57" s="82"/>
      <c r="DZR57" s="82"/>
      <c r="DZS57" s="82"/>
      <c r="DZT57" s="82"/>
      <c r="DZU57" s="82"/>
      <c r="DZV57" s="82"/>
      <c r="DZW57" s="82"/>
      <c r="DZX57" s="82"/>
      <c r="DZY57" s="82"/>
      <c r="DZZ57" s="82"/>
      <c r="EAA57" s="82"/>
      <c r="EAB57" s="82"/>
      <c r="EAC57" s="82"/>
      <c r="EAD57" s="82"/>
      <c r="EAE57" s="82"/>
      <c r="EAF57" s="82"/>
      <c r="EAG57" s="82"/>
      <c r="EAH57" s="82"/>
      <c r="EAI57" s="82"/>
      <c r="EAJ57" s="82"/>
      <c r="EAK57" s="82"/>
      <c r="EAL57" s="82"/>
      <c r="EAM57" s="82"/>
      <c r="EAN57" s="82"/>
      <c r="EAO57" s="82"/>
      <c r="EAP57" s="82"/>
      <c r="EAQ57" s="82"/>
      <c r="EAR57" s="82"/>
      <c r="EAS57" s="82"/>
      <c r="EAT57" s="82"/>
      <c r="EAU57" s="82"/>
      <c r="EAV57" s="82"/>
      <c r="EAW57" s="82"/>
      <c r="EAX57" s="82"/>
      <c r="EAY57" s="82"/>
      <c r="EAZ57" s="82"/>
      <c r="EBA57" s="82"/>
      <c r="EBB57" s="82"/>
      <c r="EBC57" s="82"/>
      <c r="EBD57" s="82"/>
      <c r="EBE57" s="82"/>
      <c r="EBF57" s="82"/>
      <c r="EBG57" s="82"/>
      <c r="EBH57" s="82"/>
      <c r="EBI57" s="82"/>
      <c r="EBJ57" s="82"/>
      <c r="EBK57" s="82"/>
      <c r="EBL57" s="82"/>
      <c r="EBM57" s="82"/>
      <c r="EBN57" s="82"/>
      <c r="EBO57" s="82"/>
      <c r="EBP57" s="82"/>
      <c r="EBQ57" s="82"/>
      <c r="EBR57" s="82"/>
      <c r="EBS57" s="82"/>
      <c r="EBT57" s="82"/>
      <c r="EBU57" s="82"/>
      <c r="EBV57" s="82"/>
      <c r="EBW57" s="82"/>
      <c r="EBX57" s="82"/>
      <c r="EBY57" s="82"/>
      <c r="EBZ57" s="82"/>
      <c r="ECA57" s="82"/>
      <c r="ECB57" s="82"/>
      <c r="ECC57" s="82"/>
      <c r="ECD57" s="82"/>
      <c r="ECE57" s="82"/>
      <c r="ECF57" s="82"/>
      <c r="ECG57" s="82"/>
      <c r="ECH57" s="82"/>
      <c r="ECI57" s="82"/>
      <c r="ECJ57" s="82"/>
      <c r="ECK57" s="82"/>
      <c r="ECL57" s="82"/>
      <c r="ECM57" s="82"/>
      <c r="ECN57" s="82"/>
      <c r="ECO57" s="82"/>
      <c r="ECP57" s="82"/>
      <c r="ECQ57" s="82"/>
      <c r="ECR57" s="82"/>
      <c r="ECS57" s="82"/>
      <c r="ECT57" s="82"/>
      <c r="ECU57" s="82"/>
      <c r="ECV57" s="82"/>
      <c r="ECW57" s="82"/>
      <c r="ECX57" s="82"/>
      <c r="ECY57" s="82"/>
      <c r="ECZ57" s="82"/>
      <c r="EDA57" s="82"/>
      <c r="EDB57" s="82"/>
      <c r="EDC57" s="82"/>
      <c r="EDD57" s="82"/>
      <c r="EDE57" s="82"/>
      <c r="EDF57" s="82"/>
      <c r="EDG57" s="82"/>
      <c r="EDH57" s="82"/>
      <c r="EDI57" s="82"/>
      <c r="EDJ57" s="82"/>
      <c r="EDK57" s="82"/>
      <c r="EDL57" s="82"/>
      <c r="EDM57" s="82"/>
      <c r="EDN57" s="82"/>
      <c r="EDO57" s="82"/>
      <c r="EDP57" s="82"/>
      <c r="EDQ57" s="82"/>
      <c r="EDR57" s="82"/>
      <c r="EDS57" s="82"/>
      <c r="EDT57" s="82"/>
      <c r="EDU57" s="82"/>
      <c r="EDV57" s="82"/>
      <c r="EDW57" s="82"/>
      <c r="EDX57" s="82"/>
      <c r="EDY57" s="82"/>
      <c r="EDZ57" s="82"/>
      <c r="EEA57" s="82"/>
      <c r="EEB57" s="82"/>
      <c r="EEC57" s="82"/>
      <c r="EED57" s="82"/>
      <c r="EEE57" s="82"/>
      <c r="EEF57" s="82"/>
      <c r="EEG57" s="82"/>
      <c r="EEH57" s="82"/>
      <c r="EEI57" s="82"/>
      <c r="EEJ57" s="82"/>
      <c r="EEK57" s="82"/>
      <c r="EEL57" s="82"/>
      <c r="EEM57" s="82"/>
      <c r="EEN57" s="82"/>
      <c r="EEO57" s="82"/>
      <c r="EEP57" s="82"/>
      <c r="EEQ57" s="82"/>
      <c r="EER57" s="82"/>
      <c r="EES57" s="82"/>
      <c r="EET57" s="82"/>
      <c r="EEU57" s="82"/>
      <c r="EEV57" s="82"/>
      <c r="EEW57" s="82"/>
      <c r="EEX57" s="82"/>
      <c r="EEY57" s="82"/>
      <c r="EEZ57" s="82"/>
      <c r="EFA57" s="82"/>
      <c r="EFB57" s="82"/>
      <c r="EFC57" s="82"/>
      <c r="EFD57" s="82"/>
      <c r="EFE57" s="82"/>
      <c r="EFF57" s="82"/>
      <c r="EFG57" s="82"/>
      <c r="EFH57" s="82"/>
      <c r="EFI57" s="82"/>
      <c r="EFJ57" s="82"/>
      <c r="EFK57" s="82"/>
      <c r="EFL57" s="82"/>
      <c r="EFM57" s="82"/>
      <c r="EFN57" s="82"/>
      <c r="EFO57" s="82"/>
      <c r="EFP57" s="82"/>
      <c r="EFQ57" s="82"/>
      <c r="EFR57" s="82"/>
      <c r="EFS57" s="82"/>
      <c r="EFT57" s="82"/>
      <c r="EFU57" s="82"/>
      <c r="EFV57" s="82"/>
      <c r="EFW57" s="82"/>
      <c r="EFX57" s="82"/>
      <c r="EFY57" s="82"/>
      <c r="EFZ57" s="82"/>
      <c r="EGA57" s="82"/>
      <c r="EGB57" s="82"/>
      <c r="EGC57" s="82"/>
      <c r="EGD57" s="82"/>
      <c r="EGE57" s="82"/>
      <c r="EGF57" s="82"/>
      <c r="EGG57" s="82"/>
      <c r="EGH57" s="82"/>
      <c r="EGI57" s="82"/>
      <c r="EGJ57" s="82"/>
      <c r="EGK57" s="82"/>
      <c r="EGL57" s="82"/>
      <c r="EGM57" s="82"/>
      <c r="EGN57" s="82"/>
      <c r="EGO57" s="82"/>
      <c r="EGP57" s="82"/>
      <c r="EGQ57" s="82"/>
      <c r="EGR57" s="82"/>
      <c r="EGS57" s="82"/>
      <c r="EGT57" s="82"/>
      <c r="EGU57" s="82"/>
      <c r="EGV57" s="82"/>
      <c r="EGW57" s="82"/>
      <c r="EGX57" s="82"/>
      <c r="EGY57" s="82"/>
      <c r="EGZ57" s="82"/>
      <c r="EHA57" s="82"/>
      <c r="EHB57" s="82"/>
      <c r="EHC57" s="82"/>
      <c r="EHD57" s="82"/>
      <c r="EHE57" s="82"/>
      <c r="EHF57" s="82"/>
      <c r="EHG57" s="82"/>
      <c r="EHH57" s="82"/>
      <c r="EHI57" s="82"/>
      <c r="EHJ57" s="82"/>
      <c r="EHK57" s="82"/>
      <c r="EHL57" s="82"/>
      <c r="EHM57" s="82"/>
      <c r="EHN57" s="82"/>
      <c r="EHO57" s="82"/>
      <c r="EHP57" s="82"/>
      <c r="EHQ57" s="82"/>
      <c r="EHR57" s="82"/>
      <c r="EHS57" s="82"/>
      <c r="EHT57" s="82"/>
      <c r="EHU57" s="82"/>
      <c r="EHV57" s="82"/>
      <c r="EHW57" s="82"/>
      <c r="EHX57" s="82"/>
      <c r="EHY57" s="82"/>
      <c r="EHZ57" s="82"/>
      <c r="EIA57" s="82"/>
      <c r="EIB57" s="82"/>
      <c r="EIC57" s="82"/>
      <c r="EID57" s="82"/>
      <c r="EIE57" s="82"/>
      <c r="EIF57" s="82"/>
      <c r="EIG57" s="82"/>
      <c r="EIH57" s="82"/>
      <c r="EII57" s="82"/>
      <c r="EIJ57" s="82"/>
      <c r="EIK57" s="82"/>
      <c r="EIL57" s="82"/>
      <c r="EIM57" s="82"/>
      <c r="EIN57" s="82"/>
      <c r="EIO57" s="82"/>
      <c r="EIP57" s="82"/>
      <c r="EIQ57" s="82"/>
      <c r="EIR57" s="82"/>
      <c r="EIS57" s="82"/>
      <c r="EIT57" s="82"/>
      <c r="EIU57" s="82"/>
      <c r="EIV57" s="82"/>
      <c r="EIW57" s="82"/>
      <c r="EIX57" s="82"/>
      <c r="EIY57" s="82"/>
      <c r="EIZ57" s="82"/>
      <c r="EJA57" s="82"/>
      <c r="EJB57" s="82"/>
      <c r="EJC57" s="82"/>
      <c r="EJD57" s="82"/>
      <c r="EJE57" s="82"/>
      <c r="EJF57" s="82"/>
      <c r="EJG57" s="82"/>
      <c r="EJH57" s="82"/>
      <c r="EJI57" s="82"/>
      <c r="EJJ57" s="82"/>
      <c r="EJK57" s="82"/>
      <c r="EJL57" s="82"/>
      <c r="EJM57" s="82"/>
      <c r="EJN57" s="82"/>
      <c r="EJO57" s="82"/>
      <c r="EJP57" s="82"/>
      <c r="EJQ57" s="82"/>
      <c r="EJR57" s="82"/>
      <c r="EJS57" s="82"/>
      <c r="EJT57" s="82"/>
      <c r="EJU57" s="82"/>
      <c r="EJV57" s="82"/>
      <c r="EJW57" s="82"/>
      <c r="EJX57" s="82"/>
      <c r="EJY57" s="82"/>
      <c r="EJZ57" s="82"/>
      <c r="EKA57" s="82"/>
      <c r="EKB57" s="82"/>
      <c r="EKC57" s="82"/>
      <c r="EKD57" s="82"/>
      <c r="EKE57" s="82"/>
      <c r="EKF57" s="82"/>
      <c r="EKG57" s="82"/>
      <c r="EKH57" s="82"/>
      <c r="EKI57" s="82"/>
      <c r="EKJ57" s="82"/>
      <c r="EKK57" s="82"/>
      <c r="EKL57" s="82"/>
      <c r="EKM57" s="82"/>
      <c r="EKN57" s="82"/>
      <c r="EKO57" s="82"/>
      <c r="EKP57" s="82"/>
      <c r="EKQ57" s="82"/>
      <c r="EKR57" s="82"/>
      <c r="EKS57" s="82"/>
      <c r="EKT57" s="82"/>
      <c r="EKU57" s="82"/>
      <c r="EKV57" s="82"/>
      <c r="EKW57" s="82"/>
      <c r="EKX57" s="82"/>
      <c r="EKY57" s="82"/>
      <c r="EKZ57" s="82"/>
      <c r="ELA57" s="82"/>
      <c r="ELB57" s="82"/>
      <c r="ELC57" s="82"/>
      <c r="ELD57" s="82"/>
      <c r="ELE57" s="82"/>
      <c r="ELF57" s="82"/>
      <c r="ELG57" s="82"/>
      <c r="ELH57" s="82"/>
      <c r="ELI57" s="82"/>
      <c r="ELJ57" s="82"/>
      <c r="ELK57" s="82"/>
      <c r="ELL57" s="82"/>
      <c r="ELM57" s="82"/>
      <c r="ELN57" s="82"/>
      <c r="ELO57" s="82"/>
      <c r="ELP57" s="82"/>
      <c r="ELQ57" s="82"/>
      <c r="ELR57" s="82"/>
      <c r="ELS57" s="82"/>
      <c r="ELT57" s="82"/>
      <c r="ELU57" s="82"/>
      <c r="ELV57" s="82"/>
      <c r="ELW57" s="82"/>
      <c r="ELX57" s="82"/>
      <c r="ELY57" s="82"/>
      <c r="ELZ57" s="82"/>
      <c r="EMA57" s="82"/>
      <c r="EMB57" s="82"/>
      <c r="EMC57" s="82"/>
      <c r="EMD57" s="82"/>
      <c r="EME57" s="82"/>
      <c r="EMF57" s="82"/>
      <c r="EMG57" s="82"/>
      <c r="EMH57" s="82"/>
      <c r="EMI57" s="82"/>
      <c r="EMJ57" s="82"/>
      <c r="EMK57" s="82"/>
      <c r="EML57" s="82"/>
      <c r="EMM57" s="82"/>
      <c r="EMN57" s="82"/>
      <c r="EMO57" s="82"/>
      <c r="EMP57" s="82"/>
      <c r="EMQ57" s="82"/>
      <c r="EMR57" s="82"/>
      <c r="EMS57" s="82"/>
      <c r="EMT57" s="82"/>
      <c r="EMU57" s="82"/>
      <c r="EMV57" s="82"/>
      <c r="EMW57" s="82"/>
      <c r="EMX57" s="82"/>
      <c r="EMY57" s="82"/>
      <c r="EMZ57" s="82"/>
      <c r="ENA57" s="82"/>
      <c r="ENB57" s="82"/>
      <c r="ENC57" s="82"/>
      <c r="END57" s="82"/>
      <c r="ENE57" s="82"/>
      <c r="ENF57" s="82"/>
      <c r="ENG57" s="82"/>
      <c r="ENH57" s="82"/>
      <c r="ENI57" s="82"/>
      <c r="ENJ57" s="82"/>
      <c r="ENK57" s="82"/>
      <c r="ENL57" s="82"/>
      <c r="ENM57" s="82"/>
      <c r="ENN57" s="82"/>
      <c r="ENO57" s="82"/>
      <c r="ENP57" s="82"/>
      <c r="ENQ57" s="82"/>
      <c r="ENR57" s="82"/>
      <c r="ENS57" s="82"/>
      <c r="ENT57" s="82"/>
      <c r="ENU57" s="82"/>
      <c r="ENV57" s="82"/>
      <c r="ENW57" s="82"/>
      <c r="ENX57" s="82"/>
      <c r="ENY57" s="82"/>
      <c r="ENZ57" s="82"/>
      <c r="EOA57" s="82"/>
      <c r="EOB57" s="82"/>
      <c r="EOC57" s="82"/>
      <c r="EOD57" s="82"/>
      <c r="EOE57" s="82"/>
      <c r="EOF57" s="82"/>
      <c r="EOG57" s="82"/>
      <c r="EOH57" s="82"/>
      <c r="EOI57" s="82"/>
      <c r="EOJ57" s="82"/>
      <c r="EOK57" s="82"/>
      <c r="EOL57" s="82"/>
      <c r="EOM57" s="82"/>
      <c r="EON57" s="82"/>
      <c r="EOO57" s="82"/>
      <c r="EOP57" s="82"/>
      <c r="EOQ57" s="82"/>
      <c r="EOR57" s="82"/>
      <c r="EOS57" s="82"/>
      <c r="EOT57" s="82"/>
      <c r="EOU57" s="82"/>
      <c r="EOV57" s="82"/>
      <c r="EOW57" s="82"/>
      <c r="EOX57" s="82"/>
      <c r="EOY57" s="82"/>
      <c r="EOZ57" s="82"/>
      <c r="EPA57" s="82"/>
      <c r="EPB57" s="82"/>
      <c r="EPC57" s="82"/>
      <c r="EPD57" s="82"/>
      <c r="EPE57" s="82"/>
      <c r="EPF57" s="82"/>
      <c r="EPG57" s="82"/>
      <c r="EPH57" s="82"/>
      <c r="EPI57" s="82"/>
      <c r="EPJ57" s="82"/>
      <c r="EPK57" s="82"/>
      <c r="EPL57" s="82"/>
      <c r="EPM57" s="82"/>
      <c r="EPN57" s="82"/>
      <c r="EPO57" s="82"/>
      <c r="EPP57" s="82"/>
      <c r="EPQ57" s="82"/>
      <c r="EPR57" s="82"/>
      <c r="EPS57" s="82"/>
      <c r="EPT57" s="82"/>
      <c r="EPU57" s="82"/>
      <c r="EPV57" s="82"/>
      <c r="EPW57" s="82"/>
      <c r="EPX57" s="82"/>
      <c r="EPY57" s="82"/>
      <c r="EPZ57" s="82"/>
      <c r="EQA57" s="82"/>
      <c r="EQB57" s="82"/>
      <c r="EQC57" s="82"/>
      <c r="EQD57" s="82"/>
      <c r="EQE57" s="82"/>
      <c r="EQF57" s="82"/>
      <c r="EQG57" s="82"/>
      <c r="EQH57" s="82"/>
      <c r="EQI57" s="82"/>
      <c r="EQJ57" s="82"/>
      <c r="EQK57" s="82"/>
      <c r="EQL57" s="82"/>
      <c r="EQM57" s="82"/>
      <c r="EQN57" s="82"/>
      <c r="EQO57" s="82"/>
      <c r="EQP57" s="82"/>
      <c r="EQQ57" s="82"/>
      <c r="EQR57" s="82"/>
      <c r="EQS57" s="82"/>
      <c r="EQT57" s="82"/>
      <c r="EQU57" s="82"/>
      <c r="EQV57" s="82"/>
      <c r="EQW57" s="82"/>
      <c r="EQX57" s="82"/>
      <c r="EQY57" s="82"/>
      <c r="EQZ57" s="82"/>
      <c r="ERA57" s="82"/>
      <c r="ERB57" s="82"/>
      <c r="ERC57" s="82"/>
      <c r="ERD57" s="82"/>
      <c r="ERE57" s="82"/>
      <c r="ERF57" s="82"/>
      <c r="ERG57" s="82"/>
      <c r="ERH57" s="82"/>
      <c r="ERI57" s="82"/>
      <c r="ERJ57" s="82"/>
      <c r="ERK57" s="82"/>
      <c r="ERL57" s="82"/>
      <c r="ERM57" s="82"/>
      <c r="ERN57" s="82"/>
      <c r="ERO57" s="82"/>
      <c r="ERP57" s="82"/>
      <c r="ERQ57" s="82"/>
      <c r="ERR57" s="82"/>
      <c r="ERS57" s="82"/>
      <c r="ERT57" s="82"/>
      <c r="ERU57" s="82"/>
      <c r="ERV57" s="82"/>
      <c r="ERW57" s="82"/>
      <c r="ERX57" s="82"/>
      <c r="ERY57" s="82"/>
      <c r="ERZ57" s="82"/>
      <c r="ESA57" s="82"/>
      <c r="ESB57" s="82"/>
      <c r="ESC57" s="82"/>
      <c r="ESD57" s="82"/>
      <c r="ESE57" s="82"/>
      <c r="ESF57" s="82"/>
      <c r="ESG57" s="82"/>
      <c r="ESH57" s="82"/>
      <c r="ESI57" s="82"/>
      <c r="ESJ57" s="82"/>
      <c r="ESK57" s="82"/>
      <c r="ESL57" s="82"/>
      <c r="ESM57" s="82"/>
      <c r="ESN57" s="82"/>
      <c r="ESO57" s="82"/>
      <c r="ESP57" s="82"/>
      <c r="ESQ57" s="82"/>
      <c r="ESR57" s="82"/>
      <c r="ESS57" s="82"/>
      <c r="EST57" s="82"/>
      <c r="ESU57" s="82"/>
      <c r="ESV57" s="82"/>
      <c r="ESW57" s="82"/>
      <c r="ESX57" s="82"/>
      <c r="ESY57" s="82"/>
      <c r="ESZ57" s="82"/>
      <c r="ETA57" s="82"/>
      <c r="ETB57" s="82"/>
      <c r="ETC57" s="82"/>
      <c r="ETD57" s="82"/>
      <c r="ETE57" s="82"/>
      <c r="ETF57" s="82"/>
      <c r="ETG57" s="82"/>
      <c r="ETH57" s="82"/>
      <c r="ETI57" s="82"/>
      <c r="ETJ57" s="82"/>
      <c r="ETK57" s="82"/>
      <c r="ETL57" s="82"/>
      <c r="ETM57" s="82"/>
      <c r="ETN57" s="82"/>
      <c r="ETO57" s="82"/>
      <c r="ETP57" s="82"/>
      <c r="ETQ57" s="82"/>
      <c r="ETR57" s="82"/>
      <c r="ETS57" s="82"/>
      <c r="ETT57" s="82"/>
      <c r="ETU57" s="82"/>
      <c r="ETV57" s="82"/>
      <c r="ETW57" s="82"/>
      <c r="ETX57" s="82"/>
      <c r="ETY57" s="82"/>
      <c r="ETZ57" s="82"/>
      <c r="EUA57" s="82"/>
      <c r="EUB57" s="82"/>
      <c r="EUC57" s="82"/>
      <c r="EUD57" s="82"/>
      <c r="EUE57" s="82"/>
      <c r="EUF57" s="82"/>
      <c r="EUG57" s="82"/>
      <c r="EUH57" s="82"/>
      <c r="EUI57" s="82"/>
      <c r="EUJ57" s="82"/>
      <c r="EUK57" s="82"/>
      <c r="EUL57" s="82"/>
      <c r="EUM57" s="82"/>
      <c r="EUN57" s="82"/>
      <c r="EUO57" s="82"/>
      <c r="EUP57" s="82"/>
      <c r="EUQ57" s="82"/>
      <c r="EUR57" s="82"/>
      <c r="EUS57" s="82"/>
      <c r="EUT57" s="82"/>
      <c r="EUU57" s="82"/>
      <c r="EUV57" s="82"/>
      <c r="EUW57" s="82"/>
      <c r="EUX57" s="82"/>
      <c r="EUY57" s="82"/>
      <c r="EUZ57" s="82"/>
      <c r="EVA57" s="82"/>
      <c r="EVB57" s="82"/>
      <c r="EVC57" s="82"/>
      <c r="EVD57" s="82"/>
      <c r="EVE57" s="82"/>
      <c r="EVF57" s="82"/>
      <c r="EVG57" s="82"/>
      <c r="EVH57" s="82"/>
      <c r="EVI57" s="82"/>
      <c r="EVJ57" s="82"/>
      <c r="EVK57" s="82"/>
      <c r="EVL57" s="82"/>
      <c r="EVM57" s="82"/>
      <c r="EVN57" s="82"/>
      <c r="EVO57" s="82"/>
      <c r="EVP57" s="82"/>
      <c r="EVQ57" s="82"/>
      <c r="EVR57" s="82"/>
      <c r="EVS57" s="82"/>
      <c r="EVT57" s="82"/>
      <c r="EVU57" s="82"/>
      <c r="EVV57" s="82"/>
      <c r="EVW57" s="82"/>
      <c r="EVX57" s="82"/>
      <c r="EVY57" s="82"/>
      <c r="EVZ57" s="82"/>
      <c r="EWA57" s="82"/>
      <c r="EWB57" s="82"/>
      <c r="EWC57" s="82"/>
      <c r="EWD57" s="82"/>
      <c r="EWE57" s="82"/>
      <c r="EWF57" s="82"/>
      <c r="EWG57" s="82"/>
      <c r="EWH57" s="82"/>
      <c r="EWI57" s="82"/>
      <c r="EWJ57" s="82"/>
      <c r="EWK57" s="82"/>
      <c r="EWL57" s="82"/>
      <c r="EWM57" s="82"/>
      <c r="EWN57" s="82"/>
      <c r="EWO57" s="82"/>
      <c r="EWP57" s="82"/>
      <c r="EWQ57" s="82"/>
      <c r="EWR57" s="82"/>
      <c r="EWS57" s="82"/>
      <c r="EWT57" s="82"/>
      <c r="EWU57" s="82"/>
      <c r="EWV57" s="82"/>
      <c r="EWW57" s="82"/>
      <c r="EWX57" s="82"/>
      <c r="EWY57" s="82"/>
      <c r="EWZ57" s="82"/>
      <c r="EXA57" s="82"/>
      <c r="EXB57" s="82"/>
      <c r="EXC57" s="82"/>
      <c r="EXD57" s="82"/>
      <c r="EXE57" s="82"/>
      <c r="EXF57" s="82"/>
      <c r="EXG57" s="82"/>
      <c r="EXH57" s="82"/>
      <c r="EXI57" s="82"/>
      <c r="EXJ57" s="82"/>
      <c r="EXK57" s="82"/>
      <c r="EXL57" s="82"/>
      <c r="EXM57" s="82"/>
      <c r="EXN57" s="82"/>
      <c r="EXO57" s="82"/>
      <c r="EXP57" s="82"/>
      <c r="EXQ57" s="82"/>
      <c r="EXR57" s="82"/>
      <c r="EXS57" s="82"/>
      <c r="EXT57" s="82"/>
      <c r="EXU57" s="82"/>
      <c r="EXV57" s="82"/>
      <c r="EXW57" s="82"/>
      <c r="EXX57" s="82"/>
      <c r="EXY57" s="82"/>
      <c r="EXZ57" s="82"/>
      <c r="EYA57" s="82"/>
      <c r="EYB57" s="82"/>
      <c r="EYC57" s="82"/>
      <c r="EYD57" s="82"/>
      <c r="EYE57" s="82"/>
      <c r="EYF57" s="82"/>
      <c r="EYG57" s="82"/>
      <c r="EYH57" s="82"/>
      <c r="EYI57" s="82"/>
      <c r="EYJ57" s="82"/>
      <c r="EYK57" s="82"/>
      <c r="EYL57" s="82"/>
      <c r="EYM57" s="82"/>
      <c r="EYN57" s="82"/>
      <c r="EYO57" s="82"/>
      <c r="EYP57" s="82"/>
      <c r="EYQ57" s="82"/>
      <c r="EYR57" s="82"/>
      <c r="EYS57" s="82"/>
      <c r="EYT57" s="82"/>
      <c r="EYU57" s="82"/>
      <c r="EYV57" s="82"/>
      <c r="EYW57" s="82"/>
      <c r="EYX57" s="82"/>
      <c r="EYY57" s="82"/>
      <c r="EYZ57" s="82"/>
      <c r="EZA57" s="82"/>
      <c r="EZB57" s="82"/>
      <c r="EZC57" s="82"/>
      <c r="EZD57" s="82"/>
      <c r="EZE57" s="82"/>
      <c r="EZF57" s="82"/>
      <c r="EZG57" s="82"/>
      <c r="EZH57" s="82"/>
      <c r="EZI57" s="82"/>
      <c r="EZJ57" s="82"/>
      <c r="EZK57" s="82"/>
      <c r="EZL57" s="82"/>
      <c r="EZM57" s="82"/>
      <c r="EZN57" s="82"/>
      <c r="EZO57" s="82"/>
      <c r="EZP57" s="82"/>
      <c r="EZQ57" s="82"/>
      <c r="EZR57" s="82"/>
      <c r="EZS57" s="82"/>
      <c r="EZT57" s="82"/>
      <c r="EZU57" s="82"/>
      <c r="EZV57" s="82"/>
      <c r="EZW57" s="82"/>
      <c r="EZX57" s="82"/>
      <c r="EZY57" s="82"/>
      <c r="EZZ57" s="82"/>
      <c r="FAA57" s="82"/>
      <c r="FAB57" s="82"/>
      <c r="FAC57" s="82"/>
      <c r="FAD57" s="82"/>
      <c r="FAE57" s="82"/>
      <c r="FAF57" s="82"/>
      <c r="FAG57" s="82"/>
      <c r="FAH57" s="82"/>
      <c r="FAI57" s="82"/>
      <c r="FAJ57" s="82"/>
      <c r="FAK57" s="82"/>
      <c r="FAL57" s="82"/>
      <c r="FAM57" s="82"/>
      <c r="FAN57" s="82"/>
      <c r="FAO57" s="82"/>
      <c r="FAP57" s="82"/>
      <c r="FAQ57" s="82"/>
      <c r="FAR57" s="82"/>
      <c r="FAS57" s="82"/>
      <c r="FAT57" s="82"/>
      <c r="FAU57" s="82"/>
      <c r="FAV57" s="82"/>
      <c r="FAW57" s="82"/>
      <c r="FAX57" s="82"/>
      <c r="FAY57" s="82"/>
      <c r="FAZ57" s="82"/>
      <c r="FBA57" s="82"/>
      <c r="FBB57" s="82"/>
      <c r="FBC57" s="82"/>
      <c r="FBD57" s="82"/>
      <c r="FBE57" s="82"/>
      <c r="FBF57" s="82"/>
      <c r="FBG57" s="82"/>
      <c r="FBH57" s="82"/>
      <c r="FBI57" s="82"/>
      <c r="FBJ57" s="82"/>
      <c r="FBK57" s="82"/>
      <c r="FBL57" s="82"/>
      <c r="FBM57" s="82"/>
      <c r="FBN57" s="82"/>
      <c r="FBO57" s="82"/>
      <c r="FBP57" s="82"/>
      <c r="FBQ57" s="82"/>
      <c r="FBR57" s="82"/>
      <c r="FBS57" s="82"/>
      <c r="FBT57" s="82"/>
      <c r="FBU57" s="82"/>
      <c r="FBV57" s="82"/>
      <c r="FBW57" s="82"/>
      <c r="FBX57" s="82"/>
      <c r="FBY57" s="82"/>
      <c r="FBZ57" s="82"/>
      <c r="FCA57" s="82"/>
      <c r="FCB57" s="82"/>
      <c r="FCC57" s="82"/>
      <c r="FCD57" s="82"/>
      <c r="FCE57" s="82"/>
      <c r="FCF57" s="82"/>
      <c r="FCG57" s="82"/>
      <c r="FCH57" s="82"/>
      <c r="FCI57" s="82"/>
      <c r="FCJ57" s="82"/>
      <c r="FCK57" s="82"/>
      <c r="FCL57" s="82"/>
      <c r="FCM57" s="82"/>
      <c r="FCN57" s="82"/>
      <c r="FCO57" s="82"/>
      <c r="FCP57" s="82"/>
      <c r="FCQ57" s="82"/>
      <c r="FCR57" s="82"/>
      <c r="FCS57" s="82"/>
      <c r="FCT57" s="82"/>
      <c r="FCU57" s="82"/>
      <c r="FCV57" s="82"/>
      <c r="FCW57" s="82"/>
      <c r="FCX57" s="82"/>
      <c r="FCY57" s="82"/>
      <c r="FCZ57" s="82"/>
      <c r="FDA57" s="82"/>
      <c r="FDB57" s="82"/>
      <c r="FDC57" s="82"/>
      <c r="FDD57" s="82"/>
      <c r="FDE57" s="82"/>
      <c r="FDF57" s="82"/>
      <c r="FDG57" s="82"/>
      <c r="FDH57" s="82"/>
      <c r="FDI57" s="82"/>
      <c r="FDJ57" s="82"/>
      <c r="FDK57" s="82"/>
      <c r="FDL57" s="82"/>
      <c r="FDM57" s="82"/>
      <c r="FDN57" s="82"/>
      <c r="FDO57" s="82"/>
      <c r="FDP57" s="82"/>
      <c r="FDQ57" s="82"/>
      <c r="FDR57" s="82"/>
      <c r="FDS57" s="82"/>
      <c r="FDT57" s="82"/>
      <c r="FDU57" s="82"/>
      <c r="FDV57" s="82"/>
      <c r="FDW57" s="82"/>
      <c r="FDX57" s="82"/>
      <c r="FDY57" s="82"/>
      <c r="FDZ57" s="82"/>
      <c r="FEA57" s="82"/>
      <c r="FEB57" s="82"/>
      <c r="FEC57" s="82"/>
      <c r="FED57" s="82"/>
      <c r="FEE57" s="82"/>
      <c r="FEF57" s="82"/>
      <c r="FEG57" s="82"/>
      <c r="FEH57" s="82"/>
      <c r="FEI57" s="82"/>
      <c r="FEJ57" s="82"/>
      <c r="FEK57" s="82"/>
      <c r="FEL57" s="82"/>
      <c r="FEM57" s="82"/>
      <c r="FEN57" s="82"/>
      <c r="FEO57" s="82"/>
      <c r="FEP57" s="82"/>
      <c r="FEQ57" s="82"/>
      <c r="FER57" s="82"/>
      <c r="FES57" s="82"/>
      <c r="FET57" s="82"/>
      <c r="FEU57" s="82"/>
      <c r="FEV57" s="82"/>
      <c r="FEW57" s="82"/>
      <c r="FEX57" s="82"/>
      <c r="FEY57" s="82"/>
      <c r="FEZ57" s="82"/>
      <c r="FFA57" s="82"/>
      <c r="FFB57" s="82"/>
      <c r="FFC57" s="82"/>
      <c r="FFD57" s="82"/>
      <c r="FFE57" s="82"/>
      <c r="FFF57" s="82"/>
      <c r="FFG57" s="82"/>
      <c r="FFH57" s="82"/>
      <c r="FFI57" s="82"/>
      <c r="FFJ57" s="82"/>
      <c r="FFK57" s="82"/>
      <c r="FFL57" s="82"/>
      <c r="FFM57" s="82"/>
      <c r="FFN57" s="82"/>
      <c r="FFO57" s="82"/>
      <c r="FFP57" s="82"/>
      <c r="FFQ57" s="82"/>
      <c r="FFR57" s="82"/>
      <c r="FFS57" s="82"/>
      <c r="FFT57" s="82"/>
      <c r="FFU57" s="82"/>
      <c r="FFV57" s="82"/>
      <c r="FFW57" s="82"/>
      <c r="FFX57" s="82"/>
      <c r="FFY57" s="82"/>
      <c r="FFZ57" s="82"/>
      <c r="FGA57" s="82"/>
      <c r="FGB57" s="82"/>
      <c r="FGC57" s="82"/>
      <c r="FGD57" s="82"/>
      <c r="FGE57" s="82"/>
      <c r="FGF57" s="82"/>
      <c r="FGG57" s="82"/>
      <c r="FGH57" s="82"/>
      <c r="FGI57" s="82"/>
      <c r="FGJ57" s="82"/>
      <c r="FGK57" s="82"/>
      <c r="FGL57" s="82"/>
      <c r="FGM57" s="82"/>
      <c r="FGN57" s="82"/>
      <c r="FGO57" s="82"/>
      <c r="FGP57" s="82"/>
      <c r="FGQ57" s="82"/>
      <c r="FGR57" s="82"/>
      <c r="FGS57" s="82"/>
      <c r="FGT57" s="82"/>
      <c r="FGU57" s="82"/>
      <c r="FGV57" s="82"/>
      <c r="FGW57" s="82"/>
      <c r="FGX57" s="82"/>
      <c r="FGY57" s="82"/>
      <c r="FGZ57" s="82"/>
      <c r="FHA57" s="82"/>
      <c r="FHB57" s="82"/>
      <c r="FHC57" s="82"/>
      <c r="FHD57" s="82"/>
      <c r="FHE57" s="82"/>
      <c r="FHF57" s="82"/>
      <c r="FHG57" s="82"/>
      <c r="FHH57" s="82"/>
      <c r="FHI57" s="82"/>
      <c r="FHJ57" s="82"/>
      <c r="FHK57" s="82"/>
      <c r="FHL57" s="82"/>
      <c r="FHM57" s="82"/>
      <c r="FHN57" s="82"/>
      <c r="FHO57" s="82"/>
      <c r="FHP57" s="82"/>
      <c r="FHQ57" s="82"/>
      <c r="FHR57" s="82"/>
      <c r="FHS57" s="82"/>
      <c r="FHT57" s="82"/>
      <c r="FHU57" s="82"/>
      <c r="FHV57" s="82"/>
      <c r="FHW57" s="82"/>
      <c r="FHX57" s="82"/>
      <c r="FHY57" s="82"/>
      <c r="FHZ57" s="82"/>
      <c r="FIA57" s="82"/>
      <c r="FIB57" s="82"/>
      <c r="FIC57" s="82"/>
      <c r="FID57" s="82"/>
      <c r="FIE57" s="82"/>
      <c r="FIF57" s="82"/>
      <c r="FIG57" s="82"/>
      <c r="FIH57" s="82"/>
      <c r="FII57" s="82"/>
      <c r="FIJ57" s="82"/>
      <c r="FIK57" s="82"/>
      <c r="FIL57" s="82"/>
      <c r="FIM57" s="82"/>
      <c r="FIN57" s="82"/>
      <c r="FIO57" s="82"/>
      <c r="FIP57" s="82"/>
      <c r="FIQ57" s="82"/>
      <c r="FIR57" s="82"/>
      <c r="FIS57" s="82"/>
      <c r="FIT57" s="82"/>
      <c r="FIU57" s="82"/>
      <c r="FIV57" s="82"/>
      <c r="FIW57" s="82"/>
      <c r="FIX57" s="82"/>
      <c r="FIY57" s="82"/>
      <c r="FIZ57" s="82"/>
      <c r="FJA57" s="82"/>
      <c r="FJB57" s="82"/>
      <c r="FJC57" s="82"/>
      <c r="FJD57" s="82"/>
      <c r="FJE57" s="82"/>
      <c r="FJF57" s="82"/>
      <c r="FJG57" s="82"/>
      <c r="FJH57" s="82"/>
      <c r="FJI57" s="82"/>
      <c r="FJJ57" s="82"/>
      <c r="FJK57" s="82"/>
      <c r="FJL57" s="82"/>
      <c r="FJM57" s="82"/>
      <c r="FJN57" s="82"/>
      <c r="FJO57" s="82"/>
      <c r="FJP57" s="82"/>
      <c r="FJQ57" s="82"/>
      <c r="FJR57" s="82"/>
      <c r="FJS57" s="82"/>
      <c r="FJT57" s="82"/>
      <c r="FJU57" s="82"/>
      <c r="FJV57" s="82"/>
      <c r="FJW57" s="82"/>
      <c r="FJX57" s="82"/>
      <c r="FJY57" s="82"/>
      <c r="FJZ57" s="82"/>
      <c r="FKA57" s="82"/>
      <c r="FKB57" s="82"/>
      <c r="FKC57" s="82"/>
      <c r="FKD57" s="82"/>
      <c r="FKE57" s="82"/>
      <c r="FKF57" s="82"/>
      <c r="FKG57" s="82"/>
      <c r="FKH57" s="82"/>
      <c r="FKI57" s="82"/>
      <c r="FKJ57" s="82"/>
      <c r="FKK57" s="82"/>
      <c r="FKL57" s="82"/>
      <c r="FKM57" s="82"/>
      <c r="FKN57" s="82"/>
      <c r="FKO57" s="82"/>
      <c r="FKP57" s="82"/>
      <c r="FKQ57" s="82"/>
      <c r="FKR57" s="82"/>
      <c r="FKS57" s="82"/>
      <c r="FKT57" s="82"/>
      <c r="FKU57" s="82"/>
      <c r="FKV57" s="82"/>
      <c r="FKW57" s="82"/>
      <c r="FKX57" s="82"/>
      <c r="FKY57" s="82"/>
      <c r="FKZ57" s="82"/>
      <c r="FLA57" s="82"/>
      <c r="FLB57" s="82"/>
      <c r="FLC57" s="82"/>
      <c r="FLD57" s="82"/>
      <c r="FLE57" s="82"/>
      <c r="FLF57" s="82"/>
      <c r="FLG57" s="82"/>
      <c r="FLH57" s="82"/>
      <c r="FLI57" s="82"/>
      <c r="FLJ57" s="82"/>
      <c r="FLK57" s="82"/>
      <c r="FLL57" s="82"/>
      <c r="FLM57" s="82"/>
      <c r="FLN57" s="82"/>
      <c r="FLO57" s="82"/>
      <c r="FLP57" s="82"/>
      <c r="FLQ57" s="82"/>
      <c r="FLR57" s="82"/>
      <c r="FLS57" s="82"/>
      <c r="FLT57" s="82"/>
      <c r="FLU57" s="82"/>
      <c r="FLV57" s="82"/>
      <c r="FLW57" s="82"/>
      <c r="FLX57" s="82"/>
      <c r="FLY57" s="82"/>
      <c r="FLZ57" s="82"/>
      <c r="FMA57" s="82"/>
      <c r="FMB57" s="82"/>
      <c r="FMC57" s="82"/>
      <c r="FMD57" s="82"/>
      <c r="FME57" s="82"/>
      <c r="FMF57" s="82"/>
      <c r="FMG57" s="82"/>
      <c r="FMH57" s="82"/>
      <c r="FMI57" s="82"/>
      <c r="FMJ57" s="82"/>
      <c r="FMK57" s="82"/>
      <c r="FML57" s="82"/>
      <c r="FMM57" s="82"/>
      <c r="FMN57" s="82"/>
      <c r="FMO57" s="82"/>
      <c r="FMP57" s="82"/>
      <c r="FMQ57" s="82"/>
      <c r="FMR57" s="82"/>
      <c r="FMS57" s="82"/>
      <c r="FMT57" s="82"/>
      <c r="FMU57" s="82"/>
      <c r="FMV57" s="82"/>
      <c r="FMW57" s="82"/>
      <c r="FMX57" s="82"/>
      <c r="FMY57" s="82"/>
      <c r="FMZ57" s="82"/>
      <c r="FNA57" s="82"/>
      <c r="FNB57" s="82"/>
      <c r="FNC57" s="82"/>
      <c r="FND57" s="82"/>
      <c r="FNE57" s="82"/>
      <c r="FNF57" s="82"/>
      <c r="FNG57" s="82"/>
      <c r="FNH57" s="82"/>
      <c r="FNI57" s="82"/>
      <c r="FNJ57" s="82"/>
      <c r="FNK57" s="82"/>
      <c r="FNL57" s="82"/>
      <c r="FNM57" s="82"/>
      <c r="FNN57" s="82"/>
      <c r="FNO57" s="82"/>
      <c r="FNP57" s="82"/>
      <c r="FNQ57" s="82"/>
      <c r="FNR57" s="82"/>
      <c r="FNS57" s="82"/>
      <c r="FNT57" s="82"/>
      <c r="FNU57" s="82"/>
      <c r="FNV57" s="82"/>
      <c r="FNW57" s="82"/>
      <c r="FNX57" s="82"/>
      <c r="FNY57" s="82"/>
      <c r="FNZ57" s="82"/>
      <c r="FOA57" s="82"/>
      <c r="FOB57" s="82"/>
      <c r="FOC57" s="82"/>
      <c r="FOD57" s="82"/>
      <c r="FOE57" s="82"/>
      <c r="FOF57" s="82"/>
      <c r="FOG57" s="82"/>
      <c r="FOH57" s="82"/>
      <c r="FOI57" s="82"/>
      <c r="FOJ57" s="82"/>
      <c r="FOK57" s="82"/>
      <c r="FOL57" s="82"/>
      <c r="FOM57" s="82"/>
      <c r="FON57" s="82"/>
      <c r="FOO57" s="82"/>
      <c r="FOP57" s="82"/>
      <c r="FOQ57" s="82"/>
      <c r="FOR57" s="82"/>
      <c r="FOS57" s="82"/>
      <c r="FOT57" s="82"/>
      <c r="FOU57" s="82"/>
      <c r="FOV57" s="82"/>
      <c r="FOW57" s="82"/>
      <c r="FOX57" s="82"/>
      <c r="FOY57" s="82"/>
      <c r="FOZ57" s="82"/>
      <c r="FPA57" s="82"/>
      <c r="FPB57" s="82"/>
      <c r="FPC57" s="82"/>
      <c r="FPD57" s="82"/>
      <c r="FPE57" s="82"/>
      <c r="FPF57" s="82"/>
      <c r="FPG57" s="82"/>
      <c r="FPH57" s="82"/>
      <c r="FPI57" s="82"/>
      <c r="FPJ57" s="82"/>
      <c r="FPK57" s="82"/>
      <c r="FPL57" s="82"/>
      <c r="FPM57" s="82"/>
      <c r="FPN57" s="82"/>
      <c r="FPO57" s="82"/>
      <c r="FPP57" s="82"/>
      <c r="FPQ57" s="82"/>
      <c r="FPR57" s="82"/>
      <c r="FPS57" s="82"/>
      <c r="FPT57" s="82"/>
      <c r="FPU57" s="82"/>
      <c r="FPV57" s="82"/>
      <c r="FPW57" s="82"/>
      <c r="FPX57" s="82"/>
      <c r="FPY57" s="82"/>
      <c r="FPZ57" s="82"/>
      <c r="FQA57" s="82"/>
      <c r="FQB57" s="82"/>
      <c r="FQC57" s="82"/>
      <c r="FQD57" s="82"/>
      <c r="FQE57" s="82"/>
      <c r="FQF57" s="82"/>
      <c r="FQG57" s="82"/>
      <c r="FQH57" s="82"/>
      <c r="FQI57" s="82"/>
      <c r="FQJ57" s="82"/>
      <c r="FQK57" s="82"/>
      <c r="FQL57" s="82"/>
      <c r="FQM57" s="82"/>
      <c r="FQN57" s="82"/>
      <c r="FQO57" s="82"/>
      <c r="FQP57" s="82"/>
      <c r="FQQ57" s="82"/>
      <c r="FQR57" s="82"/>
      <c r="FQS57" s="82"/>
      <c r="FQT57" s="82"/>
      <c r="FQU57" s="82"/>
      <c r="FQV57" s="82"/>
      <c r="FQW57" s="82"/>
      <c r="FQX57" s="82"/>
      <c r="FQY57" s="82"/>
      <c r="FQZ57" s="82"/>
      <c r="FRA57" s="82"/>
      <c r="FRB57" s="82"/>
      <c r="FRC57" s="82"/>
      <c r="FRD57" s="82"/>
      <c r="FRE57" s="82"/>
      <c r="FRF57" s="82"/>
      <c r="FRG57" s="82"/>
      <c r="FRH57" s="82"/>
      <c r="FRI57" s="82"/>
      <c r="FRJ57" s="82"/>
      <c r="FRK57" s="82"/>
      <c r="FRL57" s="82"/>
      <c r="FRM57" s="82"/>
      <c r="FRN57" s="82"/>
      <c r="FRO57" s="82"/>
      <c r="FRP57" s="82"/>
      <c r="FRQ57" s="82"/>
      <c r="FRR57" s="82"/>
      <c r="FRS57" s="82"/>
      <c r="FRT57" s="82"/>
      <c r="FRU57" s="82"/>
      <c r="FRV57" s="82"/>
      <c r="FRW57" s="82"/>
      <c r="FRX57" s="82"/>
      <c r="FRY57" s="82"/>
      <c r="FRZ57" s="82"/>
      <c r="FSA57" s="82"/>
      <c r="FSB57" s="82"/>
      <c r="FSC57" s="82"/>
      <c r="FSD57" s="82"/>
      <c r="FSE57" s="82"/>
      <c r="FSF57" s="82"/>
      <c r="FSG57" s="82"/>
      <c r="FSH57" s="82"/>
      <c r="FSI57" s="82"/>
      <c r="FSJ57" s="82"/>
      <c r="FSK57" s="82"/>
      <c r="FSL57" s="82"/>
      <c r="FSM57" s="82"/>
      <c r="FSN57" s="82"/>
      <c r="FSO57" s="82"/>
      <c r="FSP57" s="82"/>
      <c r="FSQ57" s="82"/>
      <c r="FSR57" s="82"/>
      <c r="FSS57" s="82"/>
      <c r="FST57" s="82"/>
      <c r="FSU57" s="82"/>
      <c r="FSV57" s="82"/>
      <c r="FSW57" s="82"/>
      <c r="FSX57" s="82"/>
      <c r="FSY57" s="82"/>
      <c r="FSZ57" s="82"/>
      <c r="FTA57" s="82"/>
      <c r="FTB57" s="82"/>
      <c r="FTC57" s="82"/>
      <c r="FTD57" s="82"/>
      <c r="FTE57" s="82"/>
      <c r="FTF57" s="82"/>
      <c r="FTG57" s="82"/>
      <c r="FTH57" s="82"/>
      <c r="FTI57" s="82"/>
      <c r="FTJ57" s="82"/>
      <c r="FTK57" s="82"/>
      <c r="FTL57" s="82"/>
      <c r="FTM57" s="82"/>
      <c r="FTN57" s="82"/>
      <c r="FTO57" s="82"/>
      <c r="FTP57" s="82"/>
      <c r="FTQ57" s="82"/>
      <c r="FTR57" s="82"/>
      <c r="FTS57" s="82"/>
      <c r="FTT57" s="82"/>
      <c r="FTU57" s="82"/>
      <c r="FTV57" s="82"/>
      <c r="FTW57" s="82"/>
      <c r="FTX57" s="82"/>
      <c r="FTY57" s="82"/>
      <c r="FTZ57" s="82"/>
      <c r="FUA57" s="82"/>
      <c r="FUB57" s="82"/>
      <c r="FUC57" s="82"/>
      <c r="FUD57" s="82"/>
      <c r="FUE57" s="82"/>
      <c r="FUF57" s="82"/>
      <c r="FUG57" s="82"/>
      <c r="FUH57" s="82"/>
      <c r="FUI57" s="82"/>
      <c r="FUJ57" s="82"/>
      <c r="FUK57" s="82"/>
      <c r="FUL57" s="82"/>
      <c r="FUM57" s="82"/>
      <c r="FUN57" s="82"/>
      <c r="FUO57" s="82"/>
      <c r="FUP57" s="82"/>
      <c r="FUQ57" s="82"/>
      <c r="FUR57" s="82"/>
      <c r="FUS57" s="82"/>
      <c r="FUT57" s="82"/>
      <c r="FUU57" s="82"/>
      <c r="FUV57" s="82"/>
      <c r="FUW57" s="82"/>
      <c r="FUX57" s="82"/>
      <c r="FUY57" s="82"/>
      <c r="FUZ57" s="82"/>
      <c r="FVA57" s="82"/>
      <c r="FVB57" s="82"/>
      <c r="FVC57" s="82"/>
      <c r="FVD57" s="82"/>
      <c r="FVE57" s="82"/>
      <c r="FVF57" s="82"/>
      <c r="FVG57" s="82"/>
      <c r="FVH57" s="82"/>
      <c r="FVI57" s="82"/>
      <c r="FVJ57" s="82"/>
      <c r="FVK57" s="82"/>
      <c r="FVL57" s="82"/>
      <c r="FVM57" s="82"/>
      <c r="FVN57" s="82"/>
      <c r="FVO57" s="82"/>
      <c r="FVP57" s="82"/>
      <c r="FVQ57" s="82"/>
      <c r="FVR57" s="82"/>
      <c r="FVS57" s="82"/>
      <c r="FVT57" s="82"/>
      <c r="FVU57" s="82"/>
      <c r="FVV57" s="82"/>
      <c r="FVW57" s="82"/>
      <c r="FVX57" s="82"/>
      <c r="FVY57" s="82"/>
      <c r="FVZ57" s="82"/>
      <c r="FWA57" s="82"/>
      <c r="FWB57" s="82"/>
      <c r="FWC57" s="82"/>
      <c r="FWD57" s="82"/>
      <c r="FWE57" s="82"/>
      <c r="FWF57" s="82"/>
      <c r="FWG57" s="82"/>
      <c r="FWH57" s="82"/>
      <c r="FWI57" s="82"/>
      <c r="FWJ57" s="82"/>
      <c r="FWK57" s="82"/>
      <c r="FWL57" s="82"/>
      <c r="FWM57" s="82"/>
      <c r="FWN57" s="82"/>
      <c r="FWO57" s="82"/>
      <c r="FWP57" s="82"/>
      <c r="FWQ57" s="82"/>
      <c r="FWR57" s="82"/>
      <c r="FWS57" s="82"/>
      <c r="FWT57" s="82"/>
      <c r="FWU57" s="82"/>
      <c r="FWV57" s="82"/>
      <c r="FWW57" s="82"/>
      <c r="FWX57" s="82"/>
      <c r="FWY57" s="82"/>
      <c r="FWZ57" s="82"/>
      <c r="FXA57" s="82"/>
      <c r="FXB57" s="82"/>
      <c r="FXC57" s="82"/>
      <c r="FXD57" s="82"/>
      <c r="FXE57" s="82"/>
      <c r="FXF57" s="82"/>
      <c r="FXG57" s="82"/>
      <c r="FXH57" s="82"/>
      <c r="FXI57" s="82"/>
      <c r="FXJ57" s="82"/>
      <c r="FXK57" s="82"/>
      <c r="FXL57" s="82"/>
      <c r="FXM57" s="82"/>
      <c r="FXN57" s="82"/>
      <c r="FXO57" s="82"/>
      <c r="FXP57" s="82"/>
      <c r="FXQ57" s="82"/>
      <c r="FXR57" s="82"/>
      <c r="FXS57" s="82"/>
      <c r="FXT57" s="82"/>
      <c r="FXU57" s="82"/>
      <c r="FXV57" s="82"/>
      <c r="FXW57" s="82"/>
      <c r="FXX57" s="82"/>
      <c r="FXY57" s="82"/>
      <c r="FXZ57" s="82"/>
      <c r="FYA57" s="82"/>
      <c r="FYB57" s="82"/>
      <c r="FYC57" s="82"/>
      <c r="FYD57" s="82"/>
      <c r="FYE57" s="82"/>
      <c r="FYF57" s="82"/>
      <c r="FYG57" s="82"/>
      <c r="FYH57" s="82"/>
      <c r="FYI57" s="82"/>
      <c r="FYJ57" s="82"/>
      <c r="FYK57" s="82"/>
      <c r="FYL57" s="82"/>
      <c r="FYM57" s="82"/>
      <c r="FYN57" s="82"/>
      <c r="FYO57" s="82"/>
      <c r="FYP57" s="82"/>
      <c r="FYQ57" s="82"/>
      <c r="FYR57" s="82"/>
      <c r="FYS57" s="82"/>
      <c r="FYT57" s="82"/>
      <c r="FYU57" s="82"/>
      <c r="FYV57" s="82"/>
      <c r="FYW57" s="82"/>
      <c r="FYX57" s="82"/>
      <c r="FYY57" s="82"/>
      <c r="FYZ57" s="82"/>
      <c r="FZA57" s="82"/>
      <c r="FZB57" s="82"/>
      <c r="FZC57" s="82"/>
      <c r="FZD57" s="82"/>
      <c r="FZE57" s="82"/>
      <c r="FZF57" s="82"/>
      <c r="FZG57" s="82"/>
      <c r="FZH57" s="82"/>
      <c r="FZI57" s="82"/>
      <c r="FZJ57" s="82"/>
      <c r="FZK57" s="82"/>
      <c r="FZL57" s="82"/>
      <c r="FZM57" s="82"/>
      <c r="FZN57" s="82"/>
      <c r="FZO57" s="82"/>
      <c r="FZP57" s="82"/>
      <c r="FZQ57" s="82"/>
      <c r="FZR57" s="82"/>
      <c r="FZS57" s="82"/>
      <c r="FZT57" s="82"/>
      <c r="FZU57" s="82"/>
      <c r="FZV57" s="82"/>
      <c r="FZW57" s="82"/>
      <c r="FZX57" s="82"/>
      <c r="FZY57" s="82"/>
      <c r="FZZ57" s="82"/>
      <c r="GAA57" s="82"/>
      <c r="GAB57" s="82"/>
      <c r="GAC57" s="82"/>
      <c r="GAD57" s="82"/>
      <c r="GAE57" s="82"/>
      <c r="GAF57" s="82"/>
      <c r="GAG57" s="82"/>
      <c r="GAH57" s="82"/>
      <c r="GAI57" s="82"/>
      <c r="GAJ57" s="82"/>
      <c r="GAK57" s="82"/>
      <c r="GAL57" s="82"/>
      <c r="GAM57" s="82"/>
      <c r="GAN57" s="82"/>
      <c r="GAO57" s="82"/>
      <c r="GAP57" s="82"/>
      <c r="GAQ57" s="82"/>
      <c r="GAR57" s="82"/>
      <c r="GAS57" s="82"/>
      <c r="GAT57" s="82"/>
      <c r="GAU57" s="82"/>
      <c r="GAV57" s="82"/>
      <c r="GAW57" s="82"/>
      <c r="GAX57" s="82"/>
      <c r="GAY57" s="82"/>
      <c r="GAZ57" s="82"/>
      <c r="GBA57" s="82"/>
      <c r="GBB57" s="82"/>
      <c r="GBC57" s="82"/>
      <c r="GBD57" s="82"/>
      <c r="GBE57" s="82"/>
      <c r="GBF57" s="82"/>
      <c r="GBG57" s="82"/>
      <c r="GBH57" s="82"/>
      <c r="GBI57" s="82"/>
      <c r="GBJ57" s="82"/>
      <c r="GBK57" s="82"/>
      <c r="GBL57" s="82"/>
      <c r="GBM57" s="82"/>
      <c r="GBN57" s="82"/>
      <c r="GBO57" s="82"/>
      <c r="GBP57" s="82"/>
      <c r="GBQ57" s="82"/>
      <c r="GBR57" s="82"/>
      <c r="GBS57" s="82"/>
      <c r="GBT57" s="82"/>
      <c r="GBU57" s="82"/>
      <c r="GBV57" s="82"/>
      <c r="GBW57" s="82"/>
      <c r="GBX57" s="82"/>
      <c r="GBY57" s="82"/>
      <c r="GBZ57" s="82"/>
      <c r="GCA57" s="82"/>
      <c r="GCB57" s="82"/>
      <c r="GCC57" s="82"/>
      <c r="GCD57" s="82"/>
      <c r="GCE57" s="82"/>
      <c r="GCF57" s="82"/>
      <c r="GCG57" s="82"/>
      <c r="GCH57" s="82"/>
      <c r="GCI57" s="82"/>
      <c r="GCJ57" s="82"/>
      <c r="GCK57" s="82"/>
      <c r="GCL57" s="82"/>
      <c r="GCM57" s="82"/>
      <c r="GCN57" s="82"/>
      <c r="GCO57" s="82"/>
      <c r="GCP57" s="82"/>
      <c r="GCQ57" s="82"/>
      <c r="GCR57" s="82"/>
      <c r="GCS57" s="82"/>
      <c r="GCT57" s="82"/>
      <c r="GCU57" s="82"/>
      <c r="GCV57" s="82"/>
      <c r="GCW57" s="82"/>
      <c r="GCX57" s="82"/>
      <c r="GCY57" s="82"/>
      <c r="GCZ57" s="82"/>
      <c r="GDA57" s="82"/>
      <c r="GDB57" s="82"/>
      <c r="GDC57" s="82"/>
      <c r="GDD57" s="82"/>
      <c r="GDE57" s="82"/>
      <c r="GDF57" s="82"/>
      <c r="GDG57" s="82"/>
      <c r="GDH57" s="82"/>
      <c r="GDI57" s="82"/>
      <c r="GDJ57" s="82"/>
      <c r="GDK57" s="82"/>
      <c r="GDL57" s="82"/>
      <c r="GDM57" s="82"/>
      <c r="GDN57" s="82"/>
      <c r="GDO57" s="82"/>
      <c r="GDP57" s="82"/>
      <c r="GDQ57" s="82"/>
      <c r="GDR57" s="82"/>
      <c r="GDS57" s="82"/>
      <c r="GDT57" s="82"/>
      <c r="GDU57" s="82"/>
      <c r="GDV57" s="82"/>
      <c r="GDW57" s="82"/>
      <c r="GDX57" s="82"/>
      <c r="GDY57" s="82"/>
      <c r="GDZ57" s="82"/>
      <c r="GEA57" s="82"/>
      <c r="GEB57" s="82"/>
      <c r="GEC57" s="82"/>
      <c r="GED57" s="82"/>
      <c r="GEE57" s="82"/>
      <c r="GEF57" s="82"/>
      <c r="GEG57" s="82"/>
      <c r="GEH57" s="82"/>
      <c r="GEI57" s="82"/>
      <c r="GEJ57" s="82"/>
      <c r="GEK57" s="82"/>
      <c r="GEL57" s="82"/>
      <c r="GEM57" s="82"/>
      <c r="GEN57" s="82"/>
      <c r="GEO57" s="82"/>
      <c r="GEP57" s="82"/>
      <c r="GEQ57" s="82"/>
      <c r="GER57" s="82"/>
      <c r="GES57" s="82"/>
      <c r="GET57" s="82"/>
      <c r="GEU57" s="82"/>
      <c r="GEV57" s="82"/>
      <c r="GEW57" s="82"/>
      <c r="GEX57" s="82"/>
      <c r="GEY57" s="82"/>
      <c r="GEZ57" s="82"/>
      <c r="GFA57" s="82"/>
      <c r="GFB57" s="82"/>
      <c r="GFC57" s="82"/>
      <c r="GFD57" s="82"/>
      <c r="GFE57" s="82"/>
      <c r="GFF57" s="82"/>
      <c r="GFG57" s="82"/>
      <c r="GFH57" s="82"/>
      <c r="GFI57" s="82"/>
      <c r="GFJ57" s="82"/>
      <c r="GFK57" s="82"/>
      <c r="GFL57" s="82"/>
      <c r="GFM57" s="82"/>
      <c r="GFN57" s="82"/>
      <c r="GFO57" s="82"/>
      <c r="GFP57" s="82"/>
      <c r="GFQ57" s="82"/>
      <c r="GFR57" s="82"/>
      <c r="GFS57" s="82"/>
      <c r="GFT57" s="82"/>
      <c r="GFU57" s="82"/>
      <c r="GFV57" s="82"/>
      <c r="GFW57" s="82"/>
      <c r="GFX57" s="82"/>
      <c r="GFY57" s="82"/>
      <c r="GFZ57" s="82"/>
      <c r="GGA57" s="82"/>
      <c r="GGB57" s="82"/>
      <c r="GGC57" s="82"/>
      <c r="GGD57" s="82"/>
      <c r="GGE57" s="82"/>
      <c r="GGF57" s="82"/>
      <c r="GGG57" s="82"/>
      <c r="GGH57" s="82"/>
      <c r="GGI57" s="82"/>
      <c r="GGJ57" s="82"/>
      <c r="GGK57" s="82"/>
      <c r="GGL57" s="82"/>
      <c r="GGM57" s="82"/>
      <c r="GGN57" s="82"/>
      <c r="GGO57" s="82"/>
      <c r="GGP57" s="82"/>
      <c r="GGQ57" s="82"/>
      <c r="GGR57" s="82"/>
      <c r="GGS57" s="82"/>
      <c r="GGT57" s="82"/>
      <c r="GGU57" s="82"/>
      <c r="GGV57" s="82"/>
      <c r="GGW57" s="82"/>
      <c r="GGX57" s="82"/>
      <c r="GGY57" s="82"/>
      <c r="GGZ57" s="82"/>
      <c r="GHA57" s="82"/>
      <c r="GHB57" s="82"/>
      <c r="GHC57" s="82"/>
      <c r="GHD57" s="82"/>
      <c r="GHE57" s="82"/>
      <c r="GHF57" s="82"/>
      <c r="GHG57" s="82"/>
      <c r="GHH57" s="82"/>
      <c r="GHI57" s="82"/>
      <c r="GHJ57" s="82"/>
      <c r="GHK57" s="82"/>
      <c r="GHL57" s="82"/>
      <c r="GHM57" s="82"/>
      <c r="GHN57" s="82"/>
      <c r="GHO57" s="82"/>
      <c r="GHP57" s="82"/>
      <c r="GHQ57" s="82"/>
      <c r="GHR57" s="82"/>
      <c r="GHS57" s="82"/>
      <c r="GHT57" s="82"/>
      <c r="GHU57" s="82"/>
      <c r="GHV57" s="82"/>
      <c r="GHW57" s="82"/>
      <c r="GHX57" s="82"/>
      <c r="GHY57" s="82"/>
      <c r="GHZ57" s="82"/>
      <c r="GIA57" s="82"/>
      <c r="GIB57" s="82"/>
      <c r="GIC57" s="82"/>
      <c r="GID57" s="82"/>
      <c r="GIE57" s="82"/>
      <c r="GIF57" s="82"/>
      <c r="GIG57" s="82"/>
      <c r="GIH57" s="82"/>
      <c r="GII57" s="82"/>
      <c r="GIJ57" s="82"/>
      <c r="GIK57" s="82"/>
      <c r="GIL57" s="82"/>
      <c r="GIM57" s="82"/>
      <c r="GIN57" s="82"/>
      <c r="GIO57" s="82"/>
      <c r="GIP57" s="82"/>
      <c r="GIQ57" s="82"/>
      <c r="GIR57" s="82"/>
      <c r="GIS57" s="82"/>
      <c r="GIT57" s="82"/>
      <c r="GIU57" s="82"/>
      <c r="GIV57" s="82"/>
      <c r="GIW57" s="82"/>
      <c r="GIX57" s="82"/>
      <c r="GIY57" s="82"/>
      <c r="GIZ57" s="82"/>
      <c r="GJA57" s="82"/>
      <c r="GJB57" s="82"/>
      <c r="GJC57" s="82"/>
      <c r="GJD57" s="82"/>
      <c r="GJE57" s="82"/>
      <c r="GJF57" s="82"/>
      <c r="GJG57" s="82"/>
      <c r="GJH57" s="82"/>
      <c r="GJI57" s="82"/>
      <c r="GJJ57" s="82"/>
      <c r="GJK57" s="82"/>
      <c r="GJL57" s="82"/>
      <c r="GJM57" s="82"/>
      <c r="GJN57" s="82"/>
      <c r="GJO57" s="82"/>
      <c r="GJP57" s="82"/>
      <c r="GJQ57" s="82"/>
      <c r="GJR57" s="82"/>
      <c r="GJS57" s="82"/>
      <c r="GJT57" s="82"/>
      <c r="GJU57" s="82"/>
      <c r="GJV57" s="82"/>
      <c r="GJW57" s="82"/>
      <c r="GJX57" s="82"/>
      <c r="GJY57" s="82"/>
      <c r="GJZ57" s="82"/>
      <c r="GKA57" s="82"/>
      <c r="GKB57" s="82"/>
      <c r="GKC57" s="82"/>
      <c r="GKD57" s="82"/>
      <c r="GKE57" s="82"/>
      <c r="GKF57" s="82"/>
      <c r="GKG57" s="82"/>
      <c r="GKH57" s="82"/>
      <c r="GKI57" s="82"/>
      <c r="GKJ57" s="82"/>
      <c r="GKK57" s="82"/>
      <c r="GKL57" s="82"/>
      <c r="GKM57" s="82"/>
      <c r="GKN57" s="82"/>
      <c r="GKO57" s="82"/>
      <c r="GKP57" s="82"/>
      <c r="GKQ57" s="82"/>
      <c r="GKR57" s="82"/>
      <c r="GKS57" s="82"/>
      <c r="GKT57" s="82"/>
      <c r="GKU57" s="82"/>
      <c r="GKV57" s="82"/>
      <c r="GKW57" s="82"/>
      <c r="GKX57" s="82"/>
      <c r="GKY57" s="82"/>
      <c r="GKZ57" s="82"/>
      <c r="GLA57" s="82"/>
      <c r="GLB57" s="82"/>
      <c r="GLC57" s="82"/>
      <c r="GLD57" s="82"/>
      <c r="GLE57" s="82"/>
      <c r="GLF57" s="82"/>
      <c r="GLG57" s="82"/>
      <c r="GLH57" s="82"/>
      <c r="GLI57" s="82"/>
      <c r="GLJ57" s="82"/>
      <c r="GLK57" s="82"/>
      <c r="GLL57" s="82"/>
      <c r="GLM57" s="82"/>
      <c r="GLN57" s="82"/>
      <c r="GLO57" s="82"/>
      <c r="GLP57" s="82"/>
      <c r="GLQ57" s="82"/>
      <c r="GLR57" s="82"/>
      <c r="GLS57" s="82"/>
      <c r="GLT57" s="82"/>
      <c r="GLU57" s="82"/>
      <c r="GLV57" s="82"/>
      <c r="GLW57" s="82"/>
      <c r="GLX57" s="82"/>
      <c r="GLY57" s="82"/>
      <c r="GLZ57" s="82"/>
      <c r="GMA57" s="82"/>
      <c r="GMB57" s="82"/>
      <c r="GMC57" s="82"/>
      <c r="GMD57" s="82"/>
      <c r="GME57" s="82"/>
      <c r="GMF57" s="82"/>
      <c r="GMG57" s="82"/>
      <c r="GMH57" s="82"/>
      <c r="GMI57" s="82"/>
      <c r="GMJ57" s="82"/>
      <c r="GMK57" s="82"/>
      <c r="GML57" s="82"/>
      <c r="GMM57" s="82"/>
      <c r="GMN57" s="82"/>
      <c r="GMO57" s="82"/>
      <c r="GMP57" s="82"/>
      <c r="GMQ57" s="82"/>
      <c r="GMR57" s="82"/>
      <c r="GMS57" s="82"/>
      <c r="GMT57" s="82"/>
      <c r="GMU57" s="82"/>
      <c r="GMV57" s="82"/>
      <c r="GMW57" s="82"/>
      <c r="GMX57" s="82"/>
      <c r="GMY57" s="82"/>
      <c r="GMZ57" s="82"/>
      <c r="GNA57" s="82"/>
      <c r="GNB57" s="82"/>
      <c r="GNC57" s="82"/>
      <c r="GND57" s="82"/>
      <c r="GNE57" s="82"/>
      <c r="GNF57" s="82"/>
      <c r="GNG57" s="82"/>
      <c r="GNH57" s="82"/>
      <c r="GNI57" s="82"/>
      <c r="GNJ57" s="82"/>
      <c r="GNK57" s="82"/>
      <c r="GNL57" s="82"/>
      <c r="GNM57" s="82"/>
      <c r="GNN57" s="82"/>
      <c r="GNO57" s="82"/>
      <c r="GNP57" s="82"/>
      <c r="GNQ57" s="82"/>
      <c r="GNR57" s="82"/>
      <c r="GNS57" s="82"/>
      <c r="GNT57" s="82"/>
      <c r="GNU57" s="82"/>
      <c r="GNV57" s="82"/>
      <c r="GNW57" s="82"/>
      <c r="GNX57" s="82"/>
      <c r="GNY57" s="82"/>
      <c r="GNZ57" s="82"/>
      <c r="GOA57" s="82"/>
      <c r="GOB57" s="82"/>
      <c r="GOC57" s="82"/>
      <c r="GOD57" s="82"/>
      <c r="GOE57" s="82"/>
      <c r="GOF57" s="82"/>
      <c r="GOG57" s="82"/>
      <c r="GOH57" s="82"/>
      <c r="GOI57" s="82"/>
      <c r="GOJ57" s="82"/>
      <c r="GOK57" s="82"/>
      <c r="GOL57" s="82"/>
      <c r="GOM57" s="82"/>
      <c r="GON57" s="82"/>
      <c r="GOO57" s="82"/>
      <c r="GOP57" s="82"/>
      <c r="GOQ57" s="82"/>
      <c r="GOR57" s="82"/>
      <c r="GOS57" s="82"/>
      <c r="GOT57" s="82"/>
      <c r="GOU57" s="82"/>
      <c r="GOV57" s="82"/>
      <c r="GOW57" s="82"/>
      <c r="GOX57" s="82"/>
      <c r="GOY57" s="82"/>
      <c r="GOZ57" s="82"/>
      <c r="GPA57" s="82"/>
      <c r="GPB57" s="82"/>
      <c r="GPC57" s="82"/>
      <c r="GPD57" s="82"/>
      <c r="GPE57" s="82"/>
      <c r="GPF57" s="82"/>
      <c r="GPG57" s="82"/>
      <c r="GPH57" s="82"/>
      <c r="GPI57" s="82"/>
      <c r="GPJ57" s="82"/>
      <c r="GPK57" s="82"/>
      <c r="GPL57" s="82"/>
      <c r="GPM57" s="82"/>
      <c r="GPN57" s="82"/>
      <c r="GPO57" s="82"/>
      <c r="GPP57" s="82"/>
      <c r="GPQ57" s="82"/>
      <c r="GPR57" s="82"/>
      <c r="GPS57" s="82"/>
      <c r="GPT57" s="82"/>
      <c r="GPU57" s="82"/>
      <c r="GPV57" s="82"/>
      <c r="GPW57" s="82"/>
      <c r="GPX57" s="82"/>
      <c r="GPY57" s="82"/>
      <c r="GPZ57" s="82"/>
      <c r="GQA57" s="82"/>
      <c r="GQB57" s="82"/>
      <c r="GQC57" s="82"/>
      <c r="GQD57" s="82"/>
      <c r="GQE57" s="82"/>
      <c r="GQF57" s="82"/>
      <c r="GQG57" s="82"/>
      <c r="GQH57" s="82"/>
      <c r="GQI57" s="82"/>
      <c r="GQJ57" s="82"/>
      <c r="GQK57" s="82"/>
      <c r="GQL57" s="82"/>
      <c r="GQM57" s="82"/>
      <c r="GQN57" s="82"/>
      <c r="GQO57" s="82"/>
      <c r="GQP57" s="82"/>
      <c r="GQQ57" s="82"/>
      <c r="GQR57" s="82"/>
      <c r="GQS57" s="82"/>
      <c r="GQT57" s="82"/>
      <c r="GQU57" s="82"/>
      <c r="GQV57" s="82"/>
      <c r="GQW57" s="82"/>
      <c r="GQX57" s="82"/>
      <c r="GQY57" s="82"/>
      <c r="GQZ57" s="82"/>
      <c r="GRA57" s="82"/>
      <c r="GRB57" s="82"/>
      <c r="GRC57" s="82"/>
      <c r="GRD57" s="82"/>
      <c r="GRE57" s="82"/>
      <c r="GRF57" s="82"/>
      <c r="GRG57" s="82"/>
      <c r="GRH57" s="82"/>
      <c r="GRI57" s="82"/>
      <c r="GRJ57" s="82"/>
      <c r="GRK57" s="82"/>
      <c r="GRL57" s="82"/>
      <c r="GRM57" s="82"/>
      <c r="GRN57" s="82"/>
      <c r="GRO57" s="82"/>
      <c r="GRP57" s="82"/>
      <c r="GRQ57" s="82"/>
      <c r="GRR57" s="82"/>
      <c r="GRS57" s="82"/>
      <c r="GRT57" s="82"/>
      <c r="GRU57" s="82"/>
      <c r="GRV57" s="82"/>
      <c r="GRW57" s="82"/>
      <c r="GRX57" s="82"/>
      <c r="GRY57" s="82"/>
      <c r="GRZ57" s="82"/>
      <c r="GSA57" s="82"/>
      <c r="GSB57" s="82"/>
      <c r="GSC57" s="82"/>
      <c r="GSD57" s="82"/>
      <c r="GSE57" s="82"/>
      <c r="GSF57" s="82"/>
      <c r="GSG57" s="82"/>
      <c r="GSH57" s="82"/>
      <c r="GSI57" s="82"/>
      <c r="GSJ57" s="82"/>
      <c r="GSK57" s="82"/>
      <c r="GSL57" s="82"/>
      <c r="GSM57" s="82"/>
      <c r="GSN57" s="82"/>
      <c r="GSO57" s="82"/>
      <c r="GSP57" s="82"/>
      <c r="GSQ57" s="82"/>
      <c r="GSR57" s="82"/>
      <c r="GSS57" s="82"/>
      <c r="GST57" s="82"/>
      <c r="GSU57" s="82"/>
      <c r="GSV57" s="82"/>
      <c r="GSW57" s="82"/>
      <c r="GSX57" s="82"/>
      <c r="GSY57" s="82"/>
      <c r="GSZ57" s="82"/>
      <c r="GTA57" s="82"/>
      <c r="GTB57" s="82"/>
      <c r="GTC57" s="82"/>
      <c r="GTD57" s="82"/>
      <c r="GTE57" s="82"/>
      <c r="GTF57" s="82"/>
      <c r="GTG57" s="82"/>
      <c r="GTH57" s="82"/>
      <c r="GTI57" s="82"/>
      <c r="GTJ57" s="82"/>
      <c r="GTK57" s="82"/>
      <c r="GTL57" s="82"/>
      <c r="GTM57" s="82"/>
      <c r="GTN57" s="82"/>
      <c r="GTO57" s="82"/>
      <c r="GTP57" s="82"/>
      <c r="GTQ57" s="82"/>
      <c r="GTR57" s="82"/>
      <c r="GTS57" s="82"/>
      <c r="GTT57" s="82"/>
      <c r="GTU57" s="82"/>
      <c r="GTV57" s="82"/>
      <c r="GTW57" s="82"/>
      <c r="GTX57" s="82"/>
      <c r="GTY57" s="82"/>
      <c r="GTZ57" s="82"/>
      <c r="GUA57" s="82"/>
      <c r="GUB57" s="82"/>
      <c r="GUC57" s="82"/>
      <c r="GUD57" s="82"/>
      <c r="GUE57" s="82"/>
      <c r="GUF57" s="82"/>
      <c r="GUG57" s="82"/>
      <c r="GUH57" s="82"/>
      <c r="GUI57" s="82"/>
      <c r="GUJ57" s="82"/>
      <c r="GUK57" s="82"/>
      <c r="GUL57" s="82"/>
      <c r="GUM57" s="82"/>
      <c r="GUN57" s="82"/>
      <c r="GUO57" s="82"/>
      <c r="GUP57" s="82"/>
      <c r="GUQ57" s="82"/>
      <c r="GUR57" s="82"/>
      <c r="GUS57" s="82"/>
      <c r="GUT57" s="82"/>
      <c r="GUU57" s="82"/>
      <c r="GUV57" s="82"/>
      <c r="GUW57" s="82"/>
      <c r="GUX57" s="82"/>
      <c r="GUY57" s="82"/>
      <c r="GUZ57" s="82"/>
      <c r="GVA57" s="82"/>
      <c r="GVB57" s="82"/>
      <c r="GVC57" s="82"/>
      <c r="GVD57" s="82"/>
      <c r="GVE57" s="82"/>
      <c r="GVF57" s="82"/>
      <c r="GVG57" s="82"/>
      <c r="GVH57" s="82"/>
      <c r="GVI57" s="82"/>
      <c r="GVJ57" s="82"/>
      <c r="GVK57" s="82"/>
      <c r="GVL57" s="82"/>
      <c r="GVM57" s="82"/>
      <c r="GVN57" s="82"/>
      <c r="GVO57" s="82"/>
      <c r="GVP57" s="82"/>
      <c r="GVQ57" s="82"/>
      <c r="GVR57" s="82"/>
      <c r="GVS57" s="82"/>
      <c r="GVT57" s="82"/>
      <c r="GVU57" s="82"/>
      <c r="GVV57" s="82"/>
      <c r="GVW57" s="82"/>
      <c r="GVX57" s="82"/>
      <c r="GVY57" s="82"/>
      <c r="GVZ57" s="82"/>
      <c r="GWA57" s="82"/>
      <c r="GWB57" s="82"/>
      <c r="GWC57" s="82"/>
      <c r="GWD57" s="82"/>
      <c r="GWE57" s="82"/>
      <c r="GWF57" s="82"/>
      <c r="GWG57" s="82"/>
      <c r="GWH57" s="82"/>
      <c r="GWI57" s="82"/>
      <c r="GWJ57" s="82"/>
      <c r="GWK57" s="82"/>
      <c r="GWL57" s="82"/>
      <c r="GWM57" s="82"/>
      <c r="GWN57" s="82"/>
      <c r="GWO57" s="82"/>
      <c r="GWP57" s="82"/>
      <c r="GWQ57" s="82"/>
      <c r="GWR57" s="82"/>
      <c r="GWS57" s="82"/>
      <c r="GWT57" s="82"/>
      <c r="GWU57" s="82"/>
      <c r="GWV57" s="82"/>
      <c r="GWW57" s="82"/>
      <c r="GWX57" s="82"/>
      <c r="GWY57" s="82"/>
      <c r="GWZ57" s="82"/>
      <c r="GXA57" s="82"/>
      <c r="GXB57" s="82"/>
      <c r="GXC57" s="82"/>
      <c r="GXD57" s="82"/>
      <c r="GXE57" s="82"/>
      <c r="GXF57" s="82"/>
      <c r="GXG57" s="82"/>
      <c r="GXH57" s="82"/>
      <c r="GXI57" s="82"/>
      <c r="GXJ57" s="82"/>
      <c r="GXK57" s="82"/>
      <c r="GXL57" s="82"/>
      <c r="GXM57" s="82"/>
      <c r="GXN57" s="82"/>
      <c r="GXO57" s="82"/>
      <c r="GXP57" s="82"/>
      <c r="GXQ57" s="82"/>
      <c r="GXR57" s="82"/>
      <c r="GXS57" s="82"/>
      <c r="GXT57" s="82"/>
      <c r="GXU57" s="82"/>
      <c r="GXV57" s="82"/>
      <c r="GXW57" s="82"/>
      <c r="GXX57" s="82"/>
      <c r="GXY57" s="82"/>
      <c r="GXZ57" s="82"/>
      <c r="GYA57" s="82"/>
      <c r="GYB57" s="82"/>
      <c r="GYC57" s="82"/>
      <c r="GYD57" s="82"/>
      <c r="GYE57" s="82"/>
      <c r="GYF57" s="82"/>
      <c r="GYG57" s="82"/>
      <c r="GYH57" s="82"/>
      <c r="GYI57" s="82"/>
      <c r="GYJ57" s="82"/>
      <c r="GYK57" s="82"/>
      <c r="GYL57" s="82"/>
      <c r="GYM57" s="82"/>
      <c r="GYN57" s="82"/>
      <c r="GYO57" s="82"/>
      <c r="GYP57" s="82"/>
      <c r="GYQ57" s="82"/>
      <c r="GYR57" s="82"/>
      <c r="GYS57" s="82"/>
      <c r="GYT57" s="82"/>
      <c r="GYU57" s="82"/>
      <c r="GYV57" s="82"/>
      <c r="GYW57" s="82"/>
      <c r="GYX57" s="82"/>
      <c r="GYY57" s="82"/>
      <c r="GYZ57" s="82"/>
      <c r="GZA57" s="82"/>
      <c r="GZB57" s="82"/>
      <c r="GZC57" s="82"/>
      <c r="GZD57" s="82"/>
      <c r="GZE57" s="82"/>
      <c r="GZF57" s="82"/>
      <c r="GZG57" s="82"/>
      <c r="GZH57" s="82"/>
      <c r="GZI57" s="82"/>
      <c r="GZJ57" s="82"/>
      <c r="GZK57" s="82"/>
      <c r="GZL57" s="82"/>
      <c r="GZM57" s="82"/>
      <c r="GZN57" s="82"/>
      <c r="GZO57" s="82"/>
      <c r="GZP57" s="82"/>
      <c r="GZQ57" s="82"/>
      <c r="GZR57" s="82"/>
      <c r="GZS57" s="82"/>
      <c r="GZT57" s="82"/>
      <c r="GZU57" s="82"/>
      <c r="GZV57" s="82"/>
      <c r="GZW57" s="82"/>
      <c r="GZX57" s="82"/>
      <c r="GZY57" s="82"/>
      <c r="GZZ57" s="82"/>
      <c r="HAA57" s="82"/>
      <c r="HAB57" s="82"/>
      <c r="HAC57" s="82"/>
      <c r="HAD57" s="82"/>
      <c r="HAE57" s="82"/>
      <c r="HAF57" s="82"/>
      <c r="HAG57" s="82"/>
      <c r="HAH57" s="82"/>
      <c r="HAI57" s="82"/>
      <c r="HAJ57" s="82"/>
      <c r="HAK57" s="82"/>
      <c r="HAL57" s="82"/>
      <c r="HAM57" s="82"/>
      <c r="HAN57" s="82"/>
      <c r="HAO57" s="82"/>
      <c r="HAP57" s="82"/>
      <c r="HAQ57" s="82"/>
      <c r="HAR57" s="82"/>
      <c r="HAS57" s="82"/>
      <c r="HAT57" s="82"/>
      <c r="HAU57" s="82"/>
      <c r="HAV57" s="82"/>
      <c r="HAW57" s="82"/>
      <c r="HAX57" s="82"/>
      <c r="HAY57" s="82"/>
      <c r="HAZ57" s="82"/>
      <c r="HBA57" s="82"/>
      <c r="HBB57" s="82"/>
      <c r="HBC57" s="82"/>
      <c r="HBD57" s="82"/>
      <c r="HBE57" s="82"/>
      <c r="HBF57" s="82"/>
      <c r="HBG57" s="82"/>
      <c r="HBH57" s="82"/>
      <c r="HBI57" s="82"/>
      <c r="HBJ57" s="82"/>
      <c r="HBK57" s="82"/>
      <c r="HBL57" s="82"/>
      <c r="HBM57" s="82"/>
      <c r="HBN57" s="82"/>
      <c r="HBO57" s="82"/>
      <c r="HBP57" s="82"/>
      <c r="HBQ57" s="82"/>
      <c r="HBR57" s="82"/>
      <c r="HBS57" s="82"/>
      <c r="HBT57" s="82"/>
      <c r="HBU57" s="82"/>
      <c r="HBV57" s="82"/>
      <c r="HBW57" s="82"/>
      <c r="HBX57" s="82"/>
      <c r="HBY57" s="82"/>
      <c r="HBZ57" s="82"/>
      <c r="HCA57" s="82"/>
      <c r="HCB57" s="82"/>
      <c r="HCC57" s="82"/>
      <c r="HCD57" s="82"/>
      <c r="HCE57" s="82"/>
      <c r="HCF57" s="82"/>
      <c r="HCG57" s="82"/>
      <c r="HCH57" s="82"/>
      <c r="HCI57" s="82"/>
      <c r="HCJ57" s="82"/>
      <c r="HCK57" s="82"/>
      <c r="HCL57" s="82"/>
      <c r="HCM57" s="82"/>
      <c r="HCN57" s="82"/>
      <c r="HCO57" s="82"/>
      <c r="HCP57" s="82"/>
      <c r="HCQ57" s="82"/>
      <c r="HCR57" s="82"/>
      <c r="HCS57" s="82"/>
      <c r="HCT57" s="82"/>
      <c r="HCU57" s="82"/>
      <c r="HCV57" s="82"/>
      <c r="HCW57" s="82"/>
      <c r="HCX57" s="82"/>
      <c r="HCY57" s="82"/>
      <c r="HCZ57" s="82"/>
      <c r="HDA57" s="82"/>
      <c r="HDB57" s="82"/>
      <c r="HDC57" s="82"/>
      <c r="HDD57" s="82"/>
      <c r="HDE57" s="82"/>
      <c r="HDF57" s="82"/>
      <c r="HDG57" s="82"/>
      <c r="HDH57" s="82"/>
      <c r="HDI57" s="82"/>
      <c r="HDJ57" s="82"/>
      <c r="HDK57" s="82"/>
      <c r="HDL57" s="82"/>
      <c r="HDM57" s="82"/>
      <c r="HDN57" s="82"/>
      <c r="HDO57" s="82"/>
      <c r="HDP57" s="82"/>
      <c r="HDQ57" s="82"/>
      <c r="HDR57" s="82"/>
      <c r="HDS57" s="82"/>
      <c r="HDT57" s="82"/>
      <c r="HDU57" s="82"/>
      <c r="HDV57" s="82"/>
      <c r="HDW57" s="82"/>
      <c r="HDX57" s="82"/>
      <c r="HDY57" s="82"/>
      <c r="HDZ57" s="82"/>
      <c r="HEA57" s="82"/>
      <c r="HEB57" s="82"/>
      <c r="HEC57" s="82"/>
      <c r="HED57" s="82"/>
      <c r="HEE57" s="82"/>
      <c r="HEF57" s="82"/>
      <c r="HEG57" s="82"/>
      <c r="HEH57" s="82"/>
      <c r="HEI57" s="82"/>
      <c r="HEJ57" s="82"/>
      <c r="HEK57" s="82"/>
      <c r="HEL57" s="82"/>
      <c r="HEM57" s="82"/>
      <c r="HEN57" s="82"/>
      <c r="HEO57" s="82"/>
      <c r="HEP57" s="82"/>
      <c r="HEQ57" s="82"/>
      <c r="HER57" s="82"/>
      <c r="HES57" s="82"/>
      <c r="HET57" s="82"/>
      <c r="HEU57" s="82"/>
      <c r="HEV57" s="82"/>
      <c r="HEW57" s="82"/>
      <c r="HEX57" s="82"/>
      <c r="HEY57" s="82"/>
      <c r="HEZ57" s="82"/>
      <c r="HFA57" s="82"/>
      <c r="HFB57" s="82"/>
      <c r="HFC57" s="82"/>
      <c r="HFD57" s="82"/>
      <c r="HFE57" s="82"/>
      <c r="HFF57" s="82"/>
      <c r="HFG57" s="82"/>
      <c r="HFH57" s="82"/>
      <c r="HFI57" s="82"/>
      <c r="HFJ57" s="82"/>
      <c r="HFK57" s="82"/>
      <c r="HFL57" s="82"/>
      <c r="HFM57" s="82"/>
      <c r="HFN57" s="82"/>
      <c r="HFO57" s="82"/>
      <c r="HFP57" s="82"/>
      <c r="HFQ57" s="82"/>
      <c r="HFR57" s="82"/>
      <c r="HFS57" s="82"/>
      <c r="HFT57" s="82"/>
      <c r="HFU57" s="82"/>
      <c r="HFV57" s="82"/>
      <c r="HFW57" s="82"/>
      <c r="HFX57" s="82"/>
      <c r="HFY57" s="82"/>
      <c r="HFZ57" s="82"/>
      <c r="HGA57" s="82"/>
      <c r="HGB57" s="82"/>
      <c r="HGC57" s="82"/>
      <c r="HGD57" s="82"/>
      <c r="HGE57" s="82"/>
      <c r="HGF57" s="82"/>
      <c r="HGG57" s="82"/>
      <c r="HGH57" s="82"/>
      <c r="HGI57" s="82"/>
      <c r="HGJ57" s="82"/>
      <c r="HGK57" s="82"/>
      <c r="HGL57" s="82"/>
      <c r="HGM57" s="82"/>
      <c r="HGN57" s="82"/>
      <c r="HGO57" s="82"/>
      <c r="HGP57" s="82"/>
      <c r="HGQ57" s="82"/>
      <c r="HGR57" s="82"/>
      <c r="HGS57" s="82"/>
      <c r="HGT57" s="82"/>
      <c r="HGU57" s="82"/>
      <c r="HGV57" s="82"/>
      <c r="HGW57" s="82"/>
      <c r="HGX57" s="82"/>
      <c r="HGY57" s="82"/>
      <c r="HGZ57" s="82"/>
      <c r="HHA57" s="82"/>
      <c r="HHB57" s="82"/>
      <c r="HHC57" s="82"/>
      <c r="HHD57" s="82"/>
      <c r="HHE57" s="82"/>
      <c r="HHF57" s="82"/>
      <c r="HHG57" s="82"/>
      <c r="HHH57" s="82"/>
      <c r="HHI57" s="82"/>
      <c r="HHJ57" s="82"/>
      <c r="HHK57" s="82"/>
      <c r="HHL57" s="82"/>
      <c r="HHM57" s="82"/>
      <c r="HHN57" s="82"/>
      <c r="HHO57" s="82"/>
      <c r="HHP57" s="82"/>
      <c r="HHQ57" s="82"/>
      <c r="HHR57" s="82"/>
      <c r="HHS57" s="82"/>
      <c r="HHT57" s="82"/>
      <c r="HHU57" s="82"/>
      <c r="HHV57" s="82"/>
      <c r="HHW57" s="82"/>
      <c r="HHX57" s="82"/>
      <c r="HHY57" s="82"/>
      <c r="HHZ57" s="82"/>
      <c r="HIA57" s="82"/>
      <c r="HIB57" s="82"/>
      <c r="HIC57" s="82"/>
      <c r="HID57" s="82"/>
      <c r="HIE57" s="82"/>
      <c r="HIF57" s="82"/>
      <c r="HIG57" s="82"/>
      <c r="HIH57" s="82"/>
      <c r="HII57" s="82"/>
      <c r="HIJ57" s="82"/>
      <c r="HIK57" s="82"/>
      <c r="HIL57" s="82"/>
      <c r="HIM57" s="82"/>
      <c r="HIN57" s="82"/>
      <c r="HIO57" s="82"/>
      <c r="HIP57" s="82"/>
      <c r="HIQ57" s="82"/>
      <c r="HIR57" s="82"/>
      <c r="HIS57" s="82"/>
      <c r="HIT57" s="82"/>
      <c r="HIU57" s="82"/>
      <c r="HIV57" s="82"/>
      <c r="HIW57" s="82"/>
      <c r="HIX57" s="82"/>
      <c r="HIY57" s="82"/>
      <c r="HIZ57" s="82"/>
      <c r="HJA57" s="82"/>
      <c r="HJB57" s="82"/>
      <c r="HJC57" s="82"/>
      <c r="HJD57" s="82"/>
      <c r="HJE57" s="82"/>
      <c r="HJF57" s="82"/>
      <c r="HJG57" s="82"/>
      <c r="HJH57" s="82"/>
      <c r="HJI57" s="82"/>
      <c r="HJJ57" s="82"/>
      <c r="HJK57" s="82"/>
      <c r="HJL57" s="82"/>
      <c r="HJM57" s="82"/>
      <c r="HJN57" s="82"/>
      <c r="HJO57" s="82"/>
      <c r="HJP57" s="82"/>
      <c r="HJQ57" s="82"/>
      <c r="HJR57" s="82"/>
      <c r="HJS57" s="82"/>
      <c r="HJT57" s="82"/>
      <c r="HJU57" s="82"/>
      <c r="HJV57" s="82"/>
      <c r="HJW57" s="82"/>
      <c r="HJX57" s="82"/>
      <c r="HJY57" s="82"/>
      <c r="HJZ57" s="82"/>
      <c r="HKA57" s="82"/>
      <c r="HKB57" s="82"/>
      <c r="HKC57" s="82"/>
      <c r="HKD57" s="82"/>
      <c r="HKE57" s="82"/>
      <c r="HKF57" s="82"/>
      <c r="HKG57" s="82"/>
      <c r="HKH57" s="82"/>
      <c r="HKI57" s="82"/>
      <c r="HKJ57" s="82"/>
      <c r="HKK57" s="82"/>
      <c r="HKL57" s="82"/>
      <c r="HKM57" s="82"/>
      <c r="HKN57" s="82"/>
      <c r="HKO57" s="82"/>
      <c r="HKP57" s="82"/>
      <c r="HKQ57" s="82"/>
      <c r="HKR57" s="82"/>
      <c r="HKS57" s="82"/>
      <c r="HKT57" s="82"/>
      <c r="HKU57" s="82"/>
      <c r="HKV57" s="82"/>
      <c r="HKW57" s="82"/>
      <c r="HKX57" s="82"/>
      <c r="HKY57" s="82"/>
      <c r="HKZ57" s="82"/>
      <c r="HLA57" s="82"/>
      <c r="HLB57" s="82"/>
      <c r="HLC57" s="82"/>
      <c r="HLD57" s="82"/>
      <c r="HLE57" s="82"/>
      <c r="HLF57" s="82"/>
      <c r="HLG57" s="82"/>
      <c r="HLH57" s="82"/>
      <c r="HLI57" s="82"/>
      <c r="HLJ57" s="82"/>
      <c r="HLK57" s="82"/>
      <c r="HLL57" s="82"/>
      <c r="HLM57" s="82"/>
      <c r="HLN57" s="82"/>
      <c r="HLO57" s="82"/>
      <c r="HLP57" s="82"/>
      <c r="HLQ57" s="82"/>
      <c r="HLR57" s="82"/>
      <c r="HLS57" s="82"/>
      <c r="HLT57" s="82"/>
      <c r="HLU57" s="82"/>
      <c r="HLV57" s="82"/>
      <c r="HLW57" s="82"/>
      <c r="HLX57" s="82"/>
      <c r="HLY57" s="82"/>
      <c r="HLZ57" s="82"/>
      <c r="HMA57" s="82"/>
      <c r="HMB57" s="82"/>
      <c r="HMC57" s="82"/>
      <c r="HMD57" s="82"/>
      <c r="HME57" s="82"/>
      <c r="HMF57" s="82"/>
      <c r="HMG57" s="82"/>
      <c r="HMH57" s="82"/>
      <c r="HMI57" s="82"/>
      <c r="HMJ57" s="82"/>
      <c r="HMK57" s="82"/>
      <c r="HML57" s="82"/>
      <c r="HMM57" s="82"/>
      <c r="HMN57" s="82"/>
      <c r="HMO57" s="82"/>
      <c r="HMP57" s="82"/>
      <c r="HMQ57" s="82"/>
      <c r="HMR57" s="82"/>
      <c r="HMS57" s="82"/>
      <c r="HMT57" s="82"/>
      <c r="HMU57" s="82"/>
      <c r="HMV57" s="82"/>
      <c r="HMW57" s="82"/>
      <c r="HMX57" s="82"/>
      <c r="HMY57" s="82"/>
      <c r="HMZ57" s="82"/>
      <c r="HNA57" s="82"/>
      <c r="HNB57" s="82"/>
      <c r="HNC57" s="82"/>
      <c r="HND57" s="82"/>
      <c r="HNE57" s="82"/>
      <c r="HNF57" s="82"/>
      <c r="HNG57" s="82"/>
      <c r="HNH57" s="82"/>
      <c r="HNI57" s="82"/>
      <c r="HNJ57" s="82"/>
      <c r="HNK57" s="82"/>
      <c r="HNL57" s="82"/>
      <c r="HNM57" s="82"/>
      <c r="HNN57" s="82"/>
      <c r="HNO57" s="82"/>
      <c r="HNP57" s="82"/>
      <c r="HNQ57" s="82"/>
      <c r="HNR57" s="82"/>
      <c r="HNS57" s="82"/>
      <c r="HNT57" s="82"/>
      <c r="HNU57" s="82"/>
      <c r="HNV57" s="82"/>
      <c r="HNW57" s="82"/>
      <c r="HNX57" s="82"/>
      <c r="HNY57" s="82"/>
      <c r="HNZ57" s="82"/>
      <c r="HOA57" s="82"/>
      <c r="HOB57" s="82"/>
      <c r="HOC57" s="82"/>
      <c r="HOD57" s="82"/>
      <c r="HOE57" s="82"/>
      <c r="HOF57" s="82"/>
      <c r="HOG57" s="82"/>
      <c r="HOH57" s="82"/>
      <c r="HOI57" s="82"/>
      <c r="HOJ57" s="82"/>
      <c r="HOK57" s="82"/>
      <c r="HOL57" s="82"/>
      <c r="HOM57" s="82"/>
      <c r="HON57" s="82"/>
      <c r="HOO57" s="82"/>
      <c r="HOP57" s="82"/>
      <c r="HOQ57" s="82"/>
      <c r="HOR57" s="82"/>
      <c r="HOS57" s="82"/>
      <c r="HOT57" s="82"/>
      <c r="HOU57" s="82"/>
      <c r="HOV57" s="82"/>
      <c r="HOW57" s="82"/>
      <c r="HOX57" s="82"/>
      <c r="HOY57" s="82"/>
      <c r="HOZ57" s="82"/>
      <c r="HPA57" s="82"/>
      <c r="HPB57" s="82"/>
      <c r="HPC57" s="82"/>
      <c r="HPD57" s="82"/>
      <c r="HPE57" s="82"/>
      <c r="HPF57" s="82"/>
      <c r="HPG57" s="82"/>
      <c r="HPH57" s="82"/>
      <c r="HPI57" s="82"/>
      <c r="HPJ57" s="82"/>
      <c r="HPK57" s="82"/>
      <c r="HPL57" s="82"/>
      <c r="HPM57" s="82"/>
      <c r="HPN57" s="82"/>
      <c r="HPO57" s="82"/>
      <c r="HPP57" s="82"/>
      <c r="HPQ57" s="82"/>
      <c r="HPR57" s="82"/>
      <c r="HPS57" s="82"/>
      <c r="HPT57" s="82"/>
      <c r="HPU57" s="82"/>
      <c r="HPV57" s="82"/>
      <c r="HPW57" s="82"/>
      <c r="HPX57" s="82"/>
      <c r="HPY57" s="82"/>
      <c r="HPZ57" s="82"/>
      <c r="HQA57" s="82"/>
      <c r="HQB57" s="82"/>
      <c r="HQC57" s="82"/>
      <c r="HQD57" s="82"/>
      <c r="HQE57" s="82"/>
      <c r="HQF57" s="82"/>
      <c r="HQG57" s="82"/>
      <c r="HQH57" s="82"/>
      <c r="HQI57" s="82"/>
      <c r="HQJ57" s="82"/>
      <c r="HQK57" s="82"/>
      <c r="HQL57" s="82"/>
      <c r="HQM57" s="82"/>
      <c r="HQN57" s="82"/>
      <c r="HQO57" s="82"/>
      <c r="HQP57" s="82"/>
      <c r="HQQ57" s="82"/>
      <c r="HQR57" s="82"/>
      <c r="HQS57" s="82"/>
      <c r="HQT57" s="82"/>
      <c r="HQU57" s="82"/>
      <c r="HQV57" s="82"/>
      <c r="HQW57" s="82"/>
      <c r="HQX57" s="82"/>
      <c r="HQY57" s="82"/>
      <c r="HQZ57" s="82"/>
      <c r="HRA57" s="82"/>
      <c r="HRB57" s="82"/>
      <c r="HRC57" s="82"/>
      <c r="HRD57" s="82"/>
      <c r="HRE57" s="82"/>
      <c r="HRF57" s="82"/>
      <c r="HRG57" s="82"/>
      <c r="HRH57" s="82"/>
      <c r="HRI57" s="82"/>
      <c r="HRJ57" s="82"/>
      <c r="HRK57" s="82"/>
      <c r="HRL57" s="82"/>
      <c r="HRM57" s="82"/>
      <c r="HRN57" s="82"/>
      <c r="HRO57" s="82"/>
      <c r="HRP57" s="82"/>
      <c r="HRQ57" s="82"/>
      <c r="HRR57" s="82"/>
      <c r="HRS57" s="82"/>
      <c r="HRT57" s="82"/>
      <c r="HRU57" s="82"/>
      <c r="HRV57" s="82"/>
      <c r="HRW57" s="82"/>
      <c r="HRX57" s="82"/>
      <c r="HRY57" s="82"/>
      <c r="HRZ57" s="82"/>
      <c r="HSA57" s="82"/>
      <c r="HSB57" s="82"/>
      <c r="HSC57" s="82"/>
      <c r="HSD57" s="82"/>
      <c r="HSE57" s="82"/>
      <c r="HSF57" s="82"/>
      <c r="HSG57" s="82"/>
      <c r="HSH57" s="82"/>
      <c r="HSI57" s="82"/>
      <c r="HSJ57" s="82"/>
      <c r="HSK57" s="82"/>
      <c r="HSL57" s="82"/>
      <c r="HSM57" s="82"/>
      <c r="HSN57" s="82"/>
      <c r="HSO57" s="82"/>
      <c r="HSP57" s="82"/>
      <c r="HSQ57" s="82"/>
      <c r="HSR57" s="82"/>
      <c r="HSS57" s="82"/>
      <c r="HST57" s="82"/>
      <c r="HSU57" s="82"/>
      <c r="HSV57" s="82"/>
      <c r="HSW57" s="82"/>
      <c r="HSX57" s="82"/>
      <c r="HSY57" s="82"/>
      <c r="HSZ57" s="82"/>
      <c r="HTA57" s="82"/>
      <c r="HTB57" s="82"/>
      <c r="HTC57" s="82"/>
      <c r="HTD57" s="82"/>
      <c r="HTE57" s="82"/>
      <c r="HTF57" s="82"/>
      <c r="HTG57" s="82"/>
      <c r="HTH57" s="82"/>
      <c r="HTI57" s="82"/>
      <c r="HTJ57" s="82"/>
      <c r="HTK57" s="82"/>
      <c r="HTL57" s="82"/>
      <c r="HTM57" s="82"/>
      <c r="HTN57" s="82"/>
      <c r="HTO57" s="82"/>
      <c r="HTP57" s="82"/>
      <c r="HTQ57" s="82"/>
      <c r="HTR57" s="82"/>
      <c r="HTS57" s="82"/>
      <c r="HTT57" s="82"/>
      <c r="HTU57" s="82"/>
      <c r="HTV57" s="82"/>
      <c r="HTW57" s="82"/>
      <c r="HTX57" s="82"/>
      <c r="HTY57" s="82"/>
      <c r="HTZ57" s="82"/>
      <c r="HUA57" s="82"/>
      <c r="HUB57" s="82"/>
      <c r="HUC57" s="82"/>
      <c r="HUD57" s="82"/>
      <c r="HUE57" s="82"/>
      <c r="HUF57" s="82"/>
      <c r="HUG57" s="82"/>
      <c r="HUH57" s="82"/>
      <c r="HUI57" s="82"/>
      <c r="HUJ57" s="82"/>
      <c r="HUK57" s="82"/>
      <c r="HUL57" s="82"/>
      <c r="HUM57" s="82"/>
      <c r="HUN57" s="82"/>
      <c r="HUO57" s="82"/>
      <c r="HUP57" s="82"/>
      <c r="HUQ57" s="82"/>
      <c r="HUR57" s="82"/>
      <c r="HUS57" s="82"/>
      <c r="HUT57" s="82"/>
      <c r="HUU57" s="82"/>
      <c r="HUV57" s="82"/>
      <c r="HUW57" s="82"/>
      <c r="HUX57" s="82"/>
      <c r="HUY57" s="82"/>
      <c r="HUZ57" s="82"/>
      <c r="HVA57" s="82"/>
      <c r="HVB57" s="82"/>
      <c r="HVC57" s="82"/>
      <c r="HVD57" s="82"/>
      <c r="HVE57" s="82"/>
      <c r="HVF57" s="82"/>
      <c r="HVG57" s="82"/>
      <c r="HVH57" s="82"/>
      <c r="HVI57" s="82"/>
      <c r="HVJ57" s="82"/>
      <c r="HVK57" s="82"/>
      <c r="HVL57" s="82"/>
      <c r="HVM57" s="82"/>
      <c r="HVN57" s="82"/>
      <c r="HVO57" s="82"/>
      <c r="HVP57" s="82"/>
      <c r="HVQ57" s="82"/>
      <c r="HVR57" s="82"/>
      <c r="HVS57" s="82"/>
      <c r="HVT57" s="82"/>
      <c r="HVU57" s="82"/>
      <c r="HVV57" s="82"/>
      <c r="HVW57" s="82"/>
      <c r="HVX57" s="82"/>
      <c r="HVY57" s="82"/>
      <c r="HVZ57" s="82"/>
      <c r="HWA57" s="82"/>
      <c r="HWB57" s="82"/>
      <c r="HWC57" s="82"/>
      <c r="HWD57" s="82"/>
      <c r="HWE57" s="82"/>
      <c r="HWF57" s="82"/>
      <c r="HWG57" s="82"/>
      <c r="HWH57" s="82"/>
      <c r="HWI57" s="82"/>
      <c r="HWJ57" s="82"/>
      <c r="HWK57" s="82"/>
      <c r="HWL57" s="82"/>
      <c r="HWM57" s="82"/>
      <c r="HWN57" s="82"/>
      <c r="HWO57" s="82"/>
      <c r="HWP57" s="82"/>
      <c r="HWQ57" s="82"/>
      <c r="HWR57" s="82"/>
      <c r="HWS57" s="82"/>
      <c r="HWT57" s="82"/>
      <c r="HWU57" s="82"/>
      <c r="HWV57" s="82"/>
      <c r="HWW57" s="82"/>
      <c r="HWX57" s="82"/>
      <c r="HWY57" s="82"/>
      <c r="HWZ57" s="82"/>
      <c r="HXA57" s="82"/>
      <c r="HXB57" s="82"/>
      <c r="HXC57" s="82"/>
      <c r="HXD57" s="82"/>
      <c r="HXE57" s="82"/>
      <c r="HXF57" s="82"/>
      <c r="HXG57" s="82"/>
      <c r="HXH57" s="82"/>
      <c r="HXI57" s="82"/>
      <c r="HXJ57" s="82"/>
      <c r="HXK57" s="82"/>
      <c r="HXL57" s="82"/>
      <c r="HXM57" s="82"/>
      <c r="HXN57" s="82"/>
      <c r="HXO57" s="82"/>
      <c r="HXP57" s="82"/>
      <c r="HXQ57" s="82"/>
      <c r="HXR57" s="82"/>
      <c r="HXS57" s="82"/>
      <c r="HXT57" s="82"/>
      <c r="HXU57" s="82"/>
      <c r="HXV57" s="82"/>
      <c r="HXW57" s="82"/>
      <c r="HXX57" s="82"/>
      <c r="HXY57" s="82"/>
      <c r="HXZ57" s="82"/>
      <c r="HYA57" s="82"/>
      <c r="HYB57" s="82"/>
      <c r="HYC57" s="82"/>
      <c r="HYD57" s="82"/>
      <c r="HYE57" s="82"/>
      <c r="HYF57" s="82"/>
      <c r="HYG57" s="82"/>
      <c r="HYH57" s="82"/>
      <c r="HYI57" s="82"/>
      <c r="HYJ57" s="82"/>
      <c r="HYK57" s="82"/>
      <c r="HYL57" s="82"/>
      <c r="HYM57" s="82"/>
      <c r="HYN57" s="82"/>
      <c r="HYO57" s="82"/>
      <c r="HYP57" s="82"/>
      <c r="HYQ57" s="82"/>
      <c r="HYR57" s="82"/>
      <c r="HYS57" s="82"/>
      <c r="HYT57" s="82"/>
      <c r="HYU57" s="82"/>
      <c r="HYV57" s="82"/>
      <c r="HYW57" s="82"/>
      <c r="HYX57" s="82"/>
      <c r="HYY57" s="82"/>
      <c r="HYZ57" s="82"/>
      <c r="HZA57" s="82"/>
      <c r="HZB57" s="82"/>
      <c r="HZC57" s="82"/>
      <c r="HZD57" s="82"/>
      <c r="HZE57" s="82"/>
      <c r="HZF57" s="82"/>
      <c r="HZG57" s="82"/>
      <c r="HZH57" s="82"/>
      <c r="HZI57" s="82"/>
      <c r="HZJ57" s="82"/>
      <c r="HZK57" s="82"/>
      <c r="HZL57" s="82"/>
      <c r="HZM57" s="82"/>
      <c r="HZN57" s="82"/>
      <c r="HZO57" s="82"/>
      <c r="HZP57" s="82"/>
      <c r="HZQ57" s="82"/>
      <c r="HZR57" s="82"/>
      <c r="HZS57" s="82"/>
      <c r="HZT57" s="82"/>
      <c r="HZU57" s="82"/>
      <c r="HZV57" s="82"/>
      <c r="HZW57" s="82"/>
      <c r="HZX57" s="82"/>
      <c r="HZY57" s="82"/>
      <c r="HZZ57" s="82"/>
      <c r="IAA57" s="82"/>
      <c r="IAB57" s="82"/>
      <c r="IAC57" s="82"/>
      <c r="IAD57" s="82"/>
      <c r="IAE57" s="82"/>
      <c r="IAF57" s="82"/>
      <c r="IAG57" s="82"/>
      <c r="IAH57" s="82"/>
      <c r="IAI57" s="82"/>
      <c r="IAJ57" s="82"/>
      <c r="IAK57" s="82"/>
      <c r="IAL57" s="82"/>
      <c r="IAM57" s="82"/>
      <c r="IAN57" s="82"/>
      <c r="IAO57" s="82"/>
      <c r="IAP57" s="82"/>
      <c r="IAQ57" s="82"/>
      <c r="IAR57" s="82"/>
      <c r="IAS57" s="82"/>
      <c r="IAT57" s="82"/>
      <c r="IAU57" s="82"/>
      <c r="IAV57" s="82"/>
      <c r="IAW57" s="82"/>
      <c r="IAX57" s="82"/>
      <c r="IAY57" s="82"/>
      <c r="IAZ57" s="82"/>
      <c r="IBA57" s="82"/>
      <c r="IBB57" s="82"/>
      <c r="IBC57" s="82"/>
      <c r="IBD57" s="82"/>
      <c r="IBE57" s="82"/>
      <c r="IBF57" s="82"/>
      <c r="IBG57" s="82"/>
      <c r="IBH57" s="82"/>
      <c r="IBI57" s="82"/>
      <c r="IBJ57" s="82"/>
      <c r="IBK57" s="82"/>
      <c r="IBL57" s="82"/>
      <c r="IBM57" s="82"/>
      <c r="IBN57" s="82"/>
      <c r="IBO57" s="82"/>
      <c r="IBP57" s="82"/>
      <c r="IBQ57" s="82"/>
      <c r="IBR57" s="82"/>
      <c r="IBS57" s="82"/>
      <c r="IBT57" s="82"/>
      <c r="IBU57" s="82"/>
      <c r="IBV57" s="82"/>
      <c r="IBW57" s="82"/>
      <c r="IBX57" s="82"/>
      <c r="IBY57" s="82"/>
      <c r="IBZ57" s="82"/>
      <c r="ICA57" s="82"/>
      <c r="ICB57" s="82"/>
      <c r="ICC57" s="82"/>
      <c r="ICD57" s="82"/>
      <c r="ICE57" s="82"/>
      <c r="ICF57" s="82"/>
      <c r="ICG57" s="82"/>
      <c r="ICH57" s="82"/>
      <c r="ICI57" s="82"/>
      <c r="ICJ57" s="82"/>
      <c r="ICK57" s="82"/>
      <c r="ICL57" s="82"/>
      <c r="ICM57" s="82"/>
      <c r="ICN57" s="82"/>
      <c r="ICO57" s="82"/>
      <c r="ICP57" s="82"/>
      <c r="ICQ57" s="82"/>
      <c r="ICR57" s="82"/>
      <c r="ICS57" s="82"/>
      <c r="ICT57" s="82"/>
      <c r="ICU57" s="82"/>
      <c r="ICV57" s="82"/>
      <c r="ICW57" s="82"/>
      <c r="ICX57" s="82"/>
      <c r="ICY57" s="82"/>
      <c r="ICZ57" s="82"/>
      <c r="IDA57" s="82"/>
      <c r="IDB57" s="82"/>
      <c r="IDC57" s="82"/>
      <c r="IDD57" s="82"/>
      <c r="IDE57" s="82"/>
      <c r="IDF57" s="82"/>
      <c r="IDG57" s="82"/>
      <c r="IDH57" s="82"/>
      <c r="IDI57" s="82"/>
      <c r="IDJ57" s="82"/>
      <c r="IDK57" s="82"/>
      <c r="IDL57" s="82"/>
      <c r="IDM57" s="82"/>
      <c r="IDN57" s="82"/>
      <c r="IDO57" s="82"/>
      <c r="IDP57" s="82"/>
      <c r="IDQ57" s="82"/>
      <c r="IDR57" s="82"/>
      <c r="IDS57" s="82"/>
      <c r="IDT57" s="82"/>
      <c r="IDU57" s="82"/>
      <c r="IDV57" s="82"/>
      <c r="IDW57" s="82"/>
      <c r="IDX57" s="82"/>
      <c r="IDY57" s="82"/>
      <c r="IDZ57" s="82"/>
      <c r="IEA57" s="82"/>
      <c r="IEB57" s="82"/>
      <c r="IEC57" s="82"/>
      <c r="IED57" s="82"/>
      <c r="IEE57" s="82"/>
      <c r="IEF57" s="82"/>
      <c r="IEG57" s="82"/>
      <c r="IEH57" s="82"/>
      <c r="IEI57" s="82"/>
      <c r="IEJ57" s="82"/>
      <c r="IEK57" s="82"/>
      <c r="IEL57" s="82"/>
      <c r="IEM57" s="82"/>
      <c r="IEN57" s="82"/>
      <c r="IEO57" s="82"/>
      <c r="IEP57" s="82"/>
      <c r="IEQ57" s="82"/>
      <c r="IER57" s="82"/>
      <c r="IES57" s="82"/>
      <c r="IET57" s="82"/>
      <c r="IEU57" s="82"/>
      <c r="IEV57" s="82"/>
      <c r="IEW57" s="82"/>
      <c r="IEX57" s="82"/>
      <c r="IEY57" s="82"/>
      <c r="IEZ57" s="82"/>
      <c r="IFA57" s="82"/>
      <c r="IFB57" s="82"/>
      <c r="IFC57" s="82"/>
      <c r="IFD57" s="82"/>
      <c r="IFE57" s="82"/>
      <c r="IFF57" s="82"/>
      <c r="IFG57" s="82"/>
      <c r="IFH57" s="82"/>
      <c r="IFI57" s="82"/>
      <c r="IFJ57" s="82"/>
      <c r="IFK57" s="82"/>
      <c r="IFL57" s="82"/>
      <c r="IFM57" s="82"/>
      <c r="IFN57" s="82"/>
      <c r="IFO57" s="82"/>
      <c r="IFP57" s="82"/>
      <c r="IFQ57" s="82"/>
      <c r="IFR57" s="82"/>
      <c r="IFS57" s="82"/>
      <c r="IFT57" s="82"/>
      <c r="IFU57" s="82"/>
      <c r="IFV57" s="82"/>
      <c r="IFW57" s="82"/>
      <c r="IFX57" s="82"/>
      <c r="IFY57" s="82"/>
      <c r="IFZ57" s="82"/>
      <c r="IGA57" s="82"/>
      <c r="IGB57" s="82"/>
      <c r="IGC57" s="82"/>
      <c r="IGD57" s="82"/>
      <c r="IGE57" s="82"/>
      <c r="IGF57" s="82"/>
      <c r="IGG57" s="82"/>
      <c r="IGH57" s="82"/>
      <c r="IGI57" s="82"/>
      <c r="IGJ57" s="82"/>
      <c r="IGK57" s="82"/>
      <c r="IGL57" s="82"/>
      <c r="IGM57" s="82"/>
      <c r="IGN57" s="82"/>
      <c r="IGO57" s="82"/>
      <c r="IGP57" s="82"/>
      <c r="IGQ57" s="82"/>
      <c r="IGR57" s="82"/>
      <c r="IGS57" s="82"/>
      <c r="IGT57" s="82"/>
      <c r="IGU57" s="82"/>
      <c r="IGV57" s="82"/>
      <c r="IGW57" s="82"/>
      <c r="IGX57" s="82"/>
      <c r="IGY57" s="82"/>
      <c r="IGZ57" s="82"/>
      <c r="IHA57" s="82"/>
      <c r="IHB57" s="82"/>
      <c r="IHC57" s="82"/>
      <c r="IHD57" s="82"/>
      <c r="IHE57" s="82"/>
      <c r="IHF57" s="82"/>
      <c r="IHG57" s="82"/>
      <c r="IHH57" s="82"/>
      <c r="IHI57" s="82"/>
      <c r="IHJ57" s="82"/>
      <c r="IHK57" s="82"/>
      <c r="IHL57" s="82"/>
      <c r="IHM57" s="82"/>
      <c r="IHN57" s="82"/>
      <c r="IHO57" s="82"/>
      <c r="IHP57" s="82"/>
      <c r="IHQ57" s="82"/>
      <c r="IHR57" s="82"/>
      <c r="IHS57" s="82"/>
      <c r="IHT57" s="82"/>
      <c r="IHU57" s="82"/>
      <c r="IHV57" s="82"/>
      <c r="IHW57" s="82"/>
      <c r="IHX57" s="82"/>
      <c r="IHY57" s="82"/>
      <c r="IHZ57" s="82"/>
      <c r="IIA57" s="82"/>
      <c r="IIB57" s="82"/>
      <c r="IIC57" s="82"/>
      <c r="IID57" s="82"/>
      <c r="IIE57" s="82"/>
      <c r="IIF57" s="82"/>
      <c r="IIG57" s="82"/>
      <c r="IIH57" s="82"/>
      <c r="III57" s="82"/>
      <c r="IIJ57" s="82"/>
      <c r="IIK57" s="82"/>
      <c r="IIL57" s="82"/>
      <c r="IIM57" s="82"/>
      <c r="IIN57" s="82"/>
      <c r="IIO57" s="82"/>
      <c r="IIP57" s="82"/>
      <c r="IIQ57" s="82"/>
      <c r="IIR57" s="82"/>
      <c r="IIS57" s="82"/>
      <c r="IIT57" s="82"/>
      <c r="IIU57" s="82"/>
      <c r="IIV57" s="82"/>
      <c r="IIW57" s="82"/>
      <c r="IIX57" s="82"/>
      <c r="IIY57" s="82"/>
      <c r="IIZ57" s="82"/>
      <c r="IJA57" s="82"/>
      <c r="IJB57" s="82"/>
      <c r="IJC57" s="82"/>
      <c r="IJD57" s="82"/>
      <c r="IJE57" s="82"/>
      <c r="IJF57" s="82"/>
      <c r="IJG57" s="82"/>
      <c r="IJH57" s="82"/>
      <c r="IJI57" s="82"/>
      <c r="IJJ57" s="82"/>
      <c r="IJK57" s="82"/>
      <c r="IJL57" s="82"/>
      <c r="IJM57" s="82"/>
      <c r="IJN57" s="82"/>
      <c r="IJO57" s="82"/>
      <c r="IJP57" s="82"/>
      <c r="IJQ57" s="82"/>
      <c r="IJR57" s="82"/>
      <c r="IJS57" s="82"/>
      <c r="IJT57" s="82"/>
      <c r="IJU57" s="82"/>
      <c r="IJV57" s="82"/>
      <c r="IJW57" s="82"/>
      <c r="IJX57" s="82"/>
      <c r="IJY57" s="82"/>
      <c r="IJZ57" s="82"/>
      <c r="IKA57" s="82"/>
      <c r="IKB57" s="82"/>
      <c r="IKC57" s="82"/>
      <c r="IKD57" s="82"/>
      <c r="IKE57" s="82"/>
      <c r="IKF57" s="82"/>
      <c r="IKG57" s="82"/>
      <c r="IKH57" s="82"/>
      <c r="IKI57" s="82"/>
      <c r="IKJ57" s="82"/>
      <c r="IKK57" s="82"/>
      <c r="IKL57" s="82"/>
      <c r="IKM57" s="82"/>
      <c r="IKN57" s="82"/>
      <c r="IKO57" s="82"/>
      <c r="IKP57" s="82"/>
      <c r="IKQ57" s="82"/>
      <c r="IKR57" s="82"/>
      <c r="IKS57" s="82"/>
      <c r="IKT57" s="82"/>
      <c r="IKU57" s="82"/>
      <c r="IKV57" s="82"/>
      <c r="IKW57" s="82"/>
      <c r="IKX57" s="82"/>
      <c r="IKY57" s="82"/>
      <c r="IKZ57" s="82"/>
      <c r="ILA57" s="82"/>
      <c r="ILB57" s="82"/>
      <c r="ILC57" s="82"/>
      <c r="ILD57" s="82"/>
      <c r="ILE57" s="82"/>
      <c r="ILF57" s="82"/>
      <c r="ILG57" s="82"/>
      <c r="ILH57" s="82"/>
      <c r="ILI57" s="82"/>
      <c r="ILJ57" s="82"/>
      <c r="ILK57" s="82"/>
      <c r="ILL57" s="82"/>
      <c r="ILM57" s="82"/>
      <c r="ILN57" s="82"/>
      <c r="ILO57" s="82"/>
      <c r="ILP57" s="82"/>
      <c r="ILQ57" s="82"/>
      <c r="ILR57" s="82"/>
      <c r="ILS57" s="82"/>
      <c r="ILT57" s="82"/>
      <c r="ILU57" s="82"/>
      <c r="ILV57" s="82"/>
      <c r="ILW57" s="82"/>
      <c r="ILX57" s="82"/>
      <c r="ILY57" s="82"/>
      <c r="ILZ57" s="82"/>
      <c r="IMA57" s="82"/>
      <c r="IMB57" s="82"/>
      <c r="IMC57" s="82"/>
      <c r="IMD57" s="82"/>
      <c r="IME57" s="82"/>
      <c r="IMF57" s="82"/>
      <c r="IMG57" s="82"/>
      <c r="IMH57" s="82"/>
      <c r="IMI57" s="82"/>
      <c r="IMJ57" s="82"/>
      <c r="IMK57" s="82"/>
      <c r="IML57" s="82"/>
      <c r="IMM57" s="82"/>
      <c r="IMN57" s="82"/>
      <c r="IMO57" s="82"/>
      <c r="IMP57" s="82"/>
      <c r="IMQ57" s="82"/>
      <c r="IMR57" s="82"/>
      <c r="IMS57" s="82"/>
      <c r="IMT57" s="82"/>
      <c r="IMU57" s="82"/>
      <c r="IMV57" s="82"/>
      <c r="IMW57" s="82"/>
      <c r="IMX57" s="82"/>
      <c r="IMY57" s="82"/>
      <c r="IMZ57" s="82"/>
      <c r="INA57" s="82"/>
      <c r="INB57" s="82"/>
      <c r="INC57" s="82"/>
      <c r="IND57" s="82"/>
      <c r="INE57" s="82"/>
      <c r="INF57" s="82"/>
      <c r="ING57" s="82"/>
      <c r="INH57" s="82"/>
      <c r="INI57" s="82"/>
      <c r="INJ57" s="82"/>
      <c r="INK57" s="82"/>
      <c r="INL57" s="82"/>
      <c r="INM57" s="82"/>
      <c r="INN57" s="82"/>
      <c r="INO57" s="82"/>
      <c r="INP57" s="82"/>
      <c r="INQ57" s="82"/>
      <c r="INR57" s="82"/>
      <c r="INS57" s="82"/>
      <c r="INT57" s="82"/>
      <c r="INU57" s="82"/>
      <c r="INV57" s="82"/>
      <c r="INW57" s="82"/>
      <c r="INX57" s="82"/>
      <c r="INY57" s="82"/>
      <c r="INZ57" s="82"/>
      <c r="IOA57" s="82"/>
      <c r="IOB57" s="82"/>
      <c r="IOC57" s="82"/>
      <c r="IOD57" s="82"/>
      <c r="IOE57" s="82"/>
      <c r="IOF57" s="82"/>
      <c r="IOG57" s="82"/>
      <c r="IOH57" s="82"/>
      <c r="IOI57" s="82"/>
      <c r="IOJ57" s="82"/>
      <c r="IOK57" s="82"/>
      <c r="IOL57" s="82"/>
      <c r="IOM57" s="82"/>
      <c r="ION57" s="82"/>
      <c r="IOO57" s="82"/>
      <c r="IOP57" s="82"/>
      <c r="IOQ57" s="82"/>
      <c r="IOR57" s="82"/>
      <c r="IOS57" s="82"/>
      <c r="IOT57" s="82"/>
      <c r="IOU57" s="82"/>
      <c r="IOV57" s="82"/>
      <c r="IOW57" s="82"/>
      <c r="IOX57" s="82"/>
      <c r="IOY57" s="82"/>
      <c r="IOZ57" s="82"/>
      <c r="IPA57" s="82"/>
      <c r="IPB57" s="82"/>
      <c r="IPC57" s="82"/>
      <c r="IPD57" s="82"/>
      <c r="IPE57" s="82"/>
      <c r="IPF57" s="82"/>
      <c r="IPG57" s="82"/>
      <c r="IPH57" s="82"/>
      <c r="IPI57" s="82"/>
      <c r="IPJ57" s="82"/>
      <c r="IPK57" s="82"/>
      <c r="IPL57" s="82"/>
      <c r="IPM57" s="82"/>
      <c r="IPN57" s="82"/>
      <c r="IPO57" s="82"/>
      <c r="IPP57" s="82"/>
      <c r="IPQ57" s="82"/>
      <c r="IPR57" s="82"/>
      <c r="IPS57" s="82"/>
      <c r="IPT57" s="82"/>
      <c r="IPU57" s="82"/>
      <c r="IPV57" s="82"/>
      <c r="IPW57" s="82"/>
      <c r="IPX57" s="82"/>
      <c r="IPY57" s="82"/>
      <c r="IPZ57" s="82"/>
      <c r="IQA57" s="82"/>
      <c r="IQB57" s="82"/>
      <c r="IQC57" s="82"/>
      <c r="IQD57" s="82"/>
      <c r="IQE57" s="82"/>
      <c r="IQF57" s="82"/>
      <c r="IQG57" s="82"/>
      <c r="IQH57" s="82"/>
      <c r="IQI57" s="82"/>
      <c r="IQJ57" s="82"/>
      <c r="IQK57" s="82"/>
      <c r="IQL57" s="82"/>
      <c r="IQM57" s="82"/>
      <c r="IQN57" s="82"/>
      <c r="IQO57" s="82"/>
      <c r="IQP57" s="82"/>
      <c r="IQQ57" s="82"/>
      <c r="IQR57" s="82"/>
      <c r="IQS57" s="82"/>
      <c r="IQT57" s="82"/>
      <c r="IQU57" s="82"/>
      <c r="IQV57" s="82"/>
      <c r="IQW57" s="82"/>
      <c r="IQX57" s="82"/>
      <c r="IQY57" s="82"/>
      <c r="IQZ57" s="82"/>
      <c r="IRA57" s="82"/>
      <c r="IRB57" s="82"/>
      <c r="IRC57" s="82"/>
      <c r="IRD57" s="82"/>
      <c r="IRE57" s="82"/>
      <c r="IRF57" s="82"/>
      <c r="IRG57" s="82"/>
      <c r="IRH57" s="82"/>
      <c r="IRI57" s="82"/>
      <c r="IRJ57" s="82"/>
      <c r="IRK57" s="82"/>
      <c r="IRL57" s="82"/>
      <c r="IRM57" s="82"/>
      <c r="IRN57" s="82"/>
      <c r="IRO57" s="82"/>
      <c r="IRP57" s="82"/>
      <c r="IRQ57" s="82"/>
      <c r="IRR57" s="82"/>
      <c r="IRS57" s="82"/>
      <c r="IRT57" s="82"/>
      <c r="IRU57" s="82"/>
      <c r="IRV57" s="82"/>
      <c r="IRW57" s="82"/>
      <c r="IRX57" s="82"/>
      <c r="IRY57" s="82"/>
      <c r="IRZ57" s="82"/>
      <c r="ISA57" s="82"/>
      <c r="ISB57" s="82"/>
      <c r="ISC57" s="82"/>
      <c r="ISD57" s="82"/>
      <c r="ISE57" s="82"/>
      <c r="ISF57" s="82"/>
      <c r="ISG57" s="82"/>
      <c r="ISH57" s="82"/>
      <c r="ISI57" s="82"/>
      <c r="ISJ57" s="82"/>
      <c r="ISK57" s="82"/>
      <c r="ISL57" s="82"/>
      <c r="ISM57" s="82"/>
      <c r="ISN57" s="82"/>
      <c r="ISO57" s="82"/>
      <c r="ISP57" s="82"/>
      <c r="ISQ57" s="82"/>
      <c r="ISR57" s="82"/>
      <c r="ISS57" s="82"/>
      <c r="IST57" s="82"/>
      <c r="ISU57" s="82"/>
      <c r="ISV57" s="82"/>
      <c r="ISW57" s="82"/>
      <c r="ISX57" s="82"/>
      <c r="ISY57" s="82"/>
      <c r="ISZ57" s="82"/>
      <c r="ITA57" s="82"/>
      <c r="ITB57" s="82"/>
      <c r="ITC57" s="82"/>
      <c r="ITD57" s="82"/>
      <c r="ITE57" s="82"/>
      <c r="ITF57" s="82"/>
      <c r="ITG57" s="82"/>
      <c r="ITH57" s="82"/>
      <c r="ITI57" s="82"/>
      <c r="ITJ57" s="82"/>
      <c r="ITK57" s="82"/>
      <c r="ITL57" s="82"/>
      <c r="ITM57" s="82"/>
      <c r="ITN57" s="82"/>
      <c r="ITO57" s="82"/>
      <c r="ITP57" s="82"/>
      <c r="ITQ57" s="82"/>
      <c r="ITR57" s="82"/>
      <c r="ITS57" s="82"/>
      <c r="ITT57" s="82"/>
      <c r="ITU57" s="82"/>
      <c r="ITV57" s="82"/>
      <c r="ITW57" s="82"/>
      <c r="ITX57" s="82"/>
      <c r="ITY57" s="82"/>
      <c r="ITZ57" s="82"/>
      <c r="IUA57" s="82"/>
      <c r="IUB57" s="82"/>
      <c r="IUC57" s="82"/>
      <c r="IUD57" s="82"/>
      <c r="IUE57" s="82"/>
      <c r="IUF57" s="82"/>
      <c r="IUG57" s="82"/>
      <c r="IUH57" s="82"/>
      <c r="IUI57" s="82"/>
      <c r="IUJ57" s="82"/>
      <c r="IUK57" s="82"/>
      <c r="IUL57" s="82"/>
      <c r="IUM57" s="82"/>
      <c r="IUN57" s="82"/>
      <c r="IUO57" s="82"/>
      <c r="IUP57" s="82"/>
      <c r="IUQ57" s="82"/>
      <c r="IUR57" s="82"/>
      <c r="IUS57" s="82"/>
      <c r="IUT57" s="82"/>
      <c r="IUU57" s="82"/>
      <c r="IUV57" s="82"/>
      <c r="IUW57" s="82"/>
      <c r="IUX57" s="82"/>
      <c r="IUY57" s="82"/>
      <c r="IUZ57" s="82"/>
      <c r="IVA57" s="82"/>
      <c r="IVB57" s="82"/>
      <c r="IVC57" s="82"/>
      <c r="IVD57" s="82"/>
      <c r="IVE57" s="82"/>
      <c r="IVF57" s="82"/>
      <c r="IVG57" s="82"/>
      <c r="IVH57" s="82"/>
      <c r="IVI57" s="82"/>
      <c r="IVJ57" s="82"/>
      <c r="IVK57" s="82"/>
      <c r="IVL57" s="82"/>
      <c r="IVM57" s="82"/>
      <c r="IVN57" s="82"/>
      <c r="IVO57" s="82"/>
      <c r="IVP57" s="82"/>
      <c r="IVQ57" s="82"/>
      <c r="IVR57" s="82"/>
      <c r="IVS57" s="82"/>
      <c r="IVT57" s="82"/>
      <c r="IVU57" s="82"/>
      <c r="IVV57" s="82"/>
      <c r="IVW57" s="82"/>
      <c r="IVX57" s="82"/>
      <c r="IVY57" s="82"/>
      <c r="IVZ57" s="82"/>
      <c r="IWA57" s="82"/>
      <c r="IWB57" s="82"/>
      <c r="IWC57" s="82"/>
      <c r="IWD57" s="82"/>
      <c r="IWE57" s="82"/>
      <c r="IWF57" s="82"/>
      <c r="IWG57" s="82"/>
      <c r="IWH57" s="82"/>
      <c r="IWI57" s="82"/>
      <c r="IWJ57" s="82"/>
      <c r="IWK57" s="82"/>
      <c r="IWL57" s="82"/>
      <c r="IWM57" s="82"/>
      <c r="IWN57" s="82"/>
      <c r="IWO57" s="82"/>
      <c r="IWP57" s="82"/>
      <c r="IWQ57" s="82"/>
      <c r="IWR57" s="82"/>
      <c r="IWS57" s="82"/>
      <c r="IWT57" s="82"/>
      <c r="IWU57" s="82"/>
      <c r="IWV57" s="82"/>
      <c r="IWW57" s="82"/>
      <c r="IWX57" s="82"/>
      <c r="IWY57" s="82"/>
      <c r="IWZ57" s="82"/>
      <c r="IXA57" s="82"/>
      <c r="IXB57" s="82"/>
      <c r="IXC57" s="82"/>
      <c r="IXD57" s="82"/>
      <c r="IXE57" s="82"/>
      <c r="IXF57" s="82"/>
      <c r="IXG57" s="82"/>
      <c r="IXH57" s="82"/>
      <c r="IXI57" s="82"/>
      <c r="IXJ57" s="82"/>
      <c r="IXK57" s="82"/>
      <c r="IXL57" s="82"/>
      <c r="IXM57" s="82"/>
      <c r="IXN57" s="82"/>
      <c r="IXO57" s="82"/>
      <c r="IXP57" s="82"/>
      <c r="IXQ57" s="82"/>
      <c r="IXR57" s="82"/>
      <c r="IXS57" s="82"/>
      <c r="IXT57" s="82"/>
      <c r="IXU57" s="82"/>
      <c r="IXV57" s="82"/>
      <c r="IXW57" s="82"/>
      <c r="IXX57" s="82"/>
      <c r="IXY57" s="82"/>
      <c r="IXZ57" s="82"/>
      <c r="IYA57" s="82"/>
      <c r="IYB57" s="82"/>
      <c r="IYC57" s="82"/>
      <c r="IYD57" s="82"/>
      <c r="IYE57" s="82"/>
      <c r="IYF57" s="82"/>
      <c r="IYG57" s="82"/>
      <c r="IYH57" s="82"/>
      <c r="IYI57" s="82"/>
      <c r="IYJ57" s="82"/>
      <c r="IYK57" s="82"/>
      <c r="IYL57" s="82"/>
      <c r="IYM57" s="82"/>
      <c r="IYN57" s="82"/>
      <c r="IYO57" s="82"/>
      <c r="IYP57" s="82"/>
      <c r="IYQ57" s="82"/>
      <c r="IYR57" s="82"/>
      <c r="IYS57" s="82"/>
      <c r="IYT57" s="82"/>
      <c r="IYU57" s="82"/>
      <c r="IYV57" s="82"/>
      <c r="IYW57" s="82"/>
      <c r="IYX57" s="82"/>
      <c r="IYY57" s="82"/>
      <c r="IYZ57" s="82"/>
      <c r="IZA57" s="82"/>
      <c r="IZB57" s="82"/>
      <c r="IZC57" s="82"/>
      <c r="IZD57" s="82"/>
      <c r="IZE57" s="82"/>
      <c r="IZF57" s="82"/>
      <c r="IZG57" s="82"/>
      <c r="IZH57" s="82"/>
      <c r="IZI57" s="82"/>
      <c r="IZJ57" s="82"/>
      <c r="IZK57" s="82"/>
      <c r="IZL57" s="82"/>
      <c r="IZM57" s="82"/>
      <c r="IZN57" s="82"/>
      <c r="IZO57" s="82"/>
      <c r="IZP57" s="82"/>
      <c r="IZQ57" s="82"/>
      <c r="IZR57" s="82"/>
      <c r="IZS57" s="82"/>
      <c r="IZT57" s="82"/>
      <c r="IZU57" s="82"/>
      <c r="IZV57" s="82"/>
      <c r="IZW57" s="82"/>
      <c r="IZX57" s="82"/>
      <c r="IZY57" s="82"/>
      <c r="IZZ57" s="82"/>
      <c r="JAA57" s="82"/>
      <c r="JAB57" s="82"/>
      <c r="JAC57" s="82"/>
      <c r="JAD57" s="82"/>
      <c r="JAE57" s="82"/>
      <c r="JAF57" s="82"/>
      <c r="JAG57" s="82"/>
      <c r="JAH57" s="82"/>
      <c r="JAI57" s="82"/>
      <c r="JAJ57" s="82"/>
      <c r="JAK57" s="82"/>
      <c r="JAL57" s="82"/>
      <c r="JAM57" s="82"/>
      <c r="JAN57" s="82"/>
      <c r="JAO57" s="82"/>
      <c r="JAP57" s="82"/>
      <c r="JAQ57" s="82"/>
      <c r="JAR57" s="82"/>
      <c r="JAS57" s="82"/>
      <c r="JAT57" s="82"/>
      <c r="JAU57" s="82"/>
      <c r="JAV57" s="82"/>
      <c r="JAW57" s="82"/>
      <c r="JAX57" s="82"/>
      <c r="JAY57" s="82"/>
      <c r="JAZ57" s="82"/>
      <c r="JBA57" s="82"/>
      <c r="JBB57" s="82"/>
      <c r="JBC57" s="82"/>
      <c r="JBD57" s="82"/>
      <c r="JBE57" s="82"/>
      <c r="JBF57" s="82"/>
      <c r="JBG57" s="82"/>
      <c r="JBH57" s="82"/>
      <c r="JBI57" s="82"/>
      <c r="JBJ57" s="82"/>
      <c r="JBK57" s="82"/>
      <c r="JBL57" s="82"/>
      <c r="JBM57" s="82"/>
      <c r="JBN57" s="82"/>
      <c r="JBO57" s="82"/>
      <c r="JBP57" s="82"/>
      <c r="JBQ57" s="82"/>
      <c r="JBR57" s="82"/>
      <c r="JBS57" s="82"/>
      <c r="JBT57" s="82"/>
      <c r="JBU57" s="82"/>
      <c r="JBV57" s="82"/>
      <c r="JBW57" s="82"/>
      <c r="JBX57" s="82"/>
      <c r="JBY57" s="82"/>
      <c r="JBZ57" s="82"/>
      <c r="JCA57" s="82"/>
      <c r="JCB57" s="82"/>
      <c r="JCC57" s="82"/>
      <c r="JCD57" s="82"/>
      <c r="JCE57" s="82"/>
      <c r="JCF57" s="82"/>
      <c r="JCG57" s="82"/>
      <c r="JCH57" s="82"/>
      <c r="JCI57" s="82"/>
      <c r="JCJ57" s="82"/>
      <c r="JCK57" s="82"/>
      <c r="JCL57" s="82"/>
      <c r="JCM57" s="82"/>
      <c r="JCN57" s="82"/>
      <c r="JCO57" s="82"/>
      <c r="JCP57" s="82"/>
      <c r="JCQ57" s="82"/>
      <c r="JCR57" s="82"/>
      <c r="JCS57" s="82"/>
      <c r="JCT57" s="82"/>
      <c r="JCU57" s="82"/>
      <c r="JCV57" s="82"/>
      <c r="JCW57" s="82"/>
      <c r="JCX57" s="82"/>
      <c r="JCY57" s="82"/>
      <c r="JCZ57" s="82"/>
      <c r="JDA57" s="82"/>
      <c r="JDB57" s="82"/>
      <c r="JDC57" s="82"/>
      <c r="JDD57" s="82"/>
      <c r="JDE57" s="82"/>
      <c r="JDF57" s="82"/>
      <c r="JDG57" s="82"/>
      <c r="JDH57" s="82"/>
      <c r="JDI57" s="82"/>
      <c r="JDJ57" s="82"/>
      <c r="JDK57" s="82"/>
      <c r="JDL57" s="82"/>
      <c r="JDM57" s="82"/>
      <c r="JDN57" s="82"/>
      <c r="JDO57" s="82"/>
      <c r="JDP57" s="82"/>
      <c r="JDQ57" s="82"/>
      <c r="JDR57" s="82"/>
      <c r="JDS57" s="82"/>
      <c r="JDT57" s="82"/>
      <c r="JDU57" s="82"/>
      <c r="JDV57" s="82"/>
      <c r="JDW57" s="82"/>
      <c r="JDX57" s="82"/>
      <c r="JDY57" s="82"/>
      <c r="JDZ57" s="82"/>
      <c r="JEA57" s="82"/>
      <c r="JEB57" s="82"/>
      <c r="JEC57" s="82"/>
      <c r="JED57" s="82"/>
      <c r="JEE57" s="82"/>
      <c r="JEF57" s="82"/>
      <c r="JEG57" s="82"/>
      <c r="JEH57" s="82"/>
      <c r="JEI57" s="82"/>
      <c r="JEJ57" s="82"/>
      <c r="JEK57" s="82"/>
      <c r="JEL57" s="82"/>
      <c r="JEM57" s="82"/>
      <c r="JEN57" s="82"/>
      <c r="JEO57" s="82"/>
      <c r="JEP57" s="82"/>
      <c r="JEQ57" s="82"/>
      <c r="JER57" s="82"/>
      <c r="JES57" s="82"/>
      <c r="JET57" s="82"/>
      <c r="JEU57" s="82"/>
      <c r="JEV57" s="82"/>
      <c r="JEW57" s="82"/>
      <c r="JEX57" s="82"/>
      <c r="JEY57" s="82"/>
      <c r="JEZ57" s="82"/>
      <c r="JFA57" s="82"/>
      <c r="JFB57" s="82"/>
      <c r="JFC57" s="82"/>
      <c r="JFD57" s="82"/>
      <c r="JFE57" s="82"/>
      <c r="JFF57" s="82"/>
      <c r="JFG57" s="82"/>
      <c r="JFH57" s="82"/>
      <c r="JFI57" s="82"/>
      <c r="JFJ57" s="82"/>
      <c r="JFK57" s="82"/>
      <c r="JFL57" s="82"/>
      <c r="JFM57" s="82"/>
      <c r="JFN57" s="82"/>
      <c r="JFO57" s="82"/>
      <c r="JFP57" s="82"/>
      <c r="JFQ57" s="82"/>
      <c r="JFR57" s="82"/>
      <c r="JFS57" s="82"/>
      <c r="JFT57" s="82"/>
      <c r="JFU57" s="82"/>
      <c r="JFV57" s="82"/>
      <c r="JFW57" s="82"/>
      <c r="JFX57" s="82"/>
      <c r="JFY57" s="82"/>
      <c r="JFZ57" s="82"/>
      <c r="JGA57" s="82"/>
      <c r="JGB57" s="82"/>
      <c r="JGC57" s="82"/>
      <c r="JGD57" s="82"/>
      <c r="JGE57" s="82"/>
      <c r="JGF57" s="82"/>
      <c r="JGG57" s="82"/>
      <c r="JGH57" s="82"/>
      <c r="JGI57" s="82"/>
      <c r="JGJ57" s="82"/>
      <c r="JGK57" s="82"/>
      <c r="JGL57" s="82"/>
      <c r="JGM57" s="82"/>
      <c r="JGN57" s="82"/>
      <c r="JGO57" s="82"/>
      <c r="JGP57" s="82"/>
      <c r="JGQ57" s="82"/>
      <c r="JGR57" s="82"/>
      <c r="JGS57" s="82"/>
      <c r="JGT57" s="82"/>
      <c r="JGU57" s="82"/>
      <c r="JGV57" s="82"/>
      <c r="JGW57" s="82"/>
      <c r="JGX57" s="82"/>
      <c r="JGY57" s="82"/>
      <c r="JGZ57" s="82"/>
      <c r="JHA57" s="82"/>
      <c r="JHB57" s="82"/>
      <c r="JHC57" s="82"/>
      <c r="JHD57" s="82"/>
      <c r="JHE57" s="82"/>
      <c r="JHF57" s="82"/>
      <c r="JHG57" s="82"/>
      <c r="JHH57" s="82"/>
      <c r="JHI57" s="82"/>
      <c r="JHJ57" s="82"/>
      <c r="JHK57" s="82"/>
      <c r="JHL57" s="82"/>
      <c r="JHM57" s="82"/>
      <c r="JHN57" s="82"/>
      <c r="JHO57" s="82"/>
      <c r="JHP57" s="82"/>
      <c r="JHQ57" s="82"/>
      <c r="JHR57" s="82"/>
      <c r="JHS57" s="82"/>
      <c r="JHT57" s="82"/>
      <c r="JHU57" s="82"/>
      <c r="JHV57" s="82"/>
      <c r="JHW57" s="82"/>
      <c r="JHX57" s="82"/>
      <c r="JHY57" s="82"/>
      <c r="JHZ57" s="82"/>
      <c r="JIA57" s="82"/>
      <c r="JIB57" s="82"/>
      <c r="JIC57" s="82"/>
      <c r="JID57" s="82"/>
      <c r="JIE57" s="82"/>
      <c r="JIF57" s="82"/>
      <c r="JIG57" s="82"/>
      <c r="JIH57" s="82"/>
      <c r="JII57" s="82"/>
      <c r="JIJ57" s="82"/>
      <c r="JIK57" s="82"/>
      <c r="JIL57" s="82"/>
      <c r="JIM57" s="82"/>
      <c r="JIN57" s="82"/>
      <c r="JIO57" s="82"/>
      <c r="JIP57" s="82"/>
      <c r="JIQ57" s="82"/>
      <c r="JIR57" s="82"/>
      <c r="JIS57" s="82"/>
      <c r="JIT57" s="82"/>
      <c r="JIU57" s="82"/>
      <c r="JIV57" s="82"/>
      <c r="JIW57" s="82"/>
      <c r="JIX57" s="82"/>
      <c r="JIY57" s="82"/>
      <c r="JIZ57" s="82"/>
      <c r="JJA57" s="82"/>
      <c r="JJB57" s="82"/>
      <c r="JJC57" s="82"/>
      <c r="JJD57" s="82"/>
      <c r="JJE57" s="82"/>
      <c r="JJF57" s="82"/>
      <c r="JJG57" s="82"/>
      <c r="JJH57" s="82"/>
      <c r="JJI57" s="82"/>
      <c r="JJJ57" s="82"/>
      <c r="JJK57" s="82"/>
      <c r="JJL57" s="82"/>
      <c r="JJM57" s="82"/>
      <c r="JJN57" s="82"/>
      <c r="JJO57" s="82"/>
      <c r="JJP57" s="82"/>
      <c r="JJQ57" s="82"/>
      <c r="JJR57" s="82"/>
      <c r="JJS57" s="82"/>
      <c r="JJT57" s="82"/>
      <c r="JJU57" s="82"/>
      <c r="JJV57" s="82"/>
      <c r="JJW57" s="82"/>
      <c r="JJX57" s="82"/>
      <c r="JJY57" s="82"/>
      <c r="JJZ57" s="82"/>
      <c r="JKA57" s="82"/>
      <c r="JKB57" s="82"/>
      <c r="JKC57" s="82"/>
      <c r="JKD57" s="82"/>
      <c r="JKE57" s="82"/>
      <c r="JKF57" s="82"/>
      <c r="JKG57" s="82"/>
      <c r="JKH57" s="82"/>
      <c r="JKI57" s="82"/>
      <c r="JKJ57" s="82"/>
      <c r="JKK57" s="82"/>
      <c r="JKL57" s="82"/>
      <c r="JKM57" s="82"/>
      <c r="JKN57" s="82"/>
      <c r="JKO57" s="82"/>
      <c r="JKP57" s="82"/>
      <c r="JKQ57" s="82"/>
      <c r="JKR57" s="82"/>
      <c r="JKS57" s="82"/>
      <c r="JKT57" s="82"/>
      <c r="JKU57" s="82"/>
      <c r="JKV57" s="82"/>
      <c r="JKW57" s="82"/>
      <c r="JKX57" s="82"/>
      <c r="JKY57" s="82"/>
      <c r="JKZ57" s="82"/>
      <c r="JLA57" s="82"/>
      <c r="JLB57" s="82"/>
      <c r="JLC57" s="82"/>
      <c r="JLD57" s="82"/>
      <c r="JLE57" s="82"/>
      <c r="JLF57" s="82"/>
      <c r="JLG57" s="82"/>
      <c r="JLH57" s="82"/>
      <c r="JLI57" s="82"/>
      <c r="JLJ57" s="82"/>
      <c r="JLK57" s="82"/>
      <c r="JLL57" s="82"/>
      <c r="JLM57" s="82"/>
      <c r="JLN57" s="82"/>
      <c r="JLO57" s="82"/>
      <c r="JLP57" s="82"/>
      <c r="JLQ57" s="82"/>
      <c r="JLR57" s="82"/>
      <c r="JLS57" s="82"/>
      <c r="JLT57" s="82"/>
      <c r="JLU57" s="82"/>
      <c r="JLV57" s="82"/>
      <c r="JLW57" s="82"/>
      <c r="JLX57" s="82"/>
      <c r="JLY57" s="82"/>
      <c r="JLZ57" s="82"/>
      <c r="JMA57" s="82"/>
      <c r="JMB57" s="82"/>
      <c r="JMC57" s="82"/>
      <c r="JMD57" s="82"/>
      <c r="JME57" s="82"/>
      <c r="JMF57" s="82"/>
      <c r="JMG57" s="82"/>
      <c r="JMH57" s="82"/>
      <c r="JMI57" s="82"/>
      <c r="JMJ57" s="82"/>
      <c r="JMK57" s="82"/>
      <c r="JML57" s="82"/>
      <c r="JMM57" s="82"/>
      <c r="JMN57" s="82"/>
      <c r="JMO57" s="82"/>
      <c r="JMP57" s="82"/>
      <c r="JMQ57" s="82"/>
      <c r="JMR57" s="82"/>
      <c r="JMS57" s="82"/>
      <c r="JMT57" s="82"/>
      <c r="JMU57" s="82"/>
      <c r="JMV57" s="82"/>
      <c r="JMW57" s="82"/>
      <c r="JMX57" s="82"/>
      <c r="JMY57" s="82"/>
      <c r="JMZ57" s="82"/>
      <c r="JNA57" s="82"/>
      <c r="JNB57" s="82"/>
      <c r="JNC57" s="82"/>
      <c r="JND57" s="82"/>
      <c r="JNE57" s="82"/>
      <c r="JNF57" s="82"/>
      <c r="JNG57" s="82"/>
      <c r="JNH57" s="82"/>
      <c r="JNI57" s="82"/>
      <c r="JNJ57" s="82"/>
      <c r="JNK57" s="82"/>
      <c r="JNL57" s="82"/>
      <c r="JNM57" s="82"/>
      <c r="JNN57" s="82"/>
      <c r="JNO57" s="82"/>
      <c r="JNP57" s="82"/>
      <c r="JNQ57" s="82"/>
      <c r="JNR57" s="82"/>
      <c r="JNS57" s="82"/>
      <c r="JNT57" s="82"/>
      <c r="JNU57" s="82"/>
      <c r="JNV57" s="82"/>
      <c r="JNW57" s="82"/>
      <c r="JNX57" s="82"/>
      <c r="JNY57" s="82"/>
      <c r="JNZ57" s="82"/>
      <c r="JOA57" s="82"/>
      <c r="JOB57" s="82"/>
      <c r="JOC57" s="82"/>
      <c r="JOD57" s="82"/>
      <c r="JOE57" s="82"/>
      <c r="JOF57" s="82"/>
      <c r="JOG57" s="82"/>
      <c r="JOH57" s="82"/>
      <c r="JOI57" s="82"/>
      <c r="JOJ57" s="82"/>
      <c r="JOK57" s="82"/>
      <c r="JOL57" s="82"/>
      <c r="JOM57" s="82"/>
      <c r="JON57" s="82"/>
      <c r="JOO57" s="82"/>
      <c r="JOP57" s="82"/>
      <c r="JOQ57" s="82"/>
      <c r="JOR57" s="82"/>
      <c r="JOS57" s="82"/>
      <c r="JOT57" s="82"/>
      <c r="JOU57" s="82"/>
      <c r="JOV57" s="82"/>
      <c r="JOW57" s="82"/>
      <c r="JOX57" s="82"/>
      <c r="JOY57" s="82"/>
      <c r="JOZ57" s="82"/>
      <c r="JPA57" s="82"/>
      <c r="JPB57" s="82"/>
      <c r="JPC57" s="82"/>
      <c r="JPD57" s="82"/>
      <c r="JPE57" s="82"/>
      <c r="JPF57" s="82"/>
      <c r="JPG57" s="82"/>
      <c r="JPH57" s="82"/>
      <c r="JPI57" s="82"/>
      <c r="JPJ57" s="82"/>
      <c r="JPK57" s="82"/>
      <c r="JPL57" s="82"/>
      <c r="JPM57" s="82"/>
      <c r="JPN57" s="82"/>
      <c r="JPO57" s="82"/>
      <c r="JPP57" s="82"/>
      <c r="JPQ57" s="82"/>
      <c r="JPR57" s="82"/>
      <c r="JPS57" s="82"/>
      <c r="JPT57" s="82"/>
      <c r="JPU57" s="82"/>
      <c r="JPV57" s="82"/>
      <c r="JPW57" s="82"/>
      <c r="JPX57" s="82"/>
      <c r="JPY57" s="82"/>
      <c r="JPZ57" s="82"/>
      <c r="JQA57" s="82"/>
      <c r="JQB57" s="82"/>
      <c r="JQC57" s="82"/>
      <c r="JQD57" s="82"/>
      <c r="JQE57" s="82"/>
      <c r="JQF57" s="82"/>
      <c r="JQG57" s="82"/>
      <c r="JQH57" s="82"/>
      <c r="JQI57" s="82"/>
      <c r="JQJ57" s="82"/>
      <c r="JQK57" s="82"/>
      <c r="JQL57" s="82"/>
      <c r="JQM57" s="82"/>
      <c r="JQN57" s="82"/>
      <c r="JQO57" s="82"/>
      <c r="JQP57" s="82"/>
      <c r="JQQ57" s="82"/>
      <c r="JQR57" s="82"/>
      <c r="JQS57" s="82"/>
      <c r="JQT57" s="82"/>
      <c r="JQU57" s="82"/>
      <c r="JQV57" s="82"/>
      <c r="JQW57" s="82"/>
      <c r="JQX57" s="82"/>
      <c r="JQY57" s="82"/>
      <c r="JQZ57" s="82"/>
      <c r="JRA57" s="82"/>
      <c r="JRB57" s="82"/>
      <c r="JRC57" s="82"/>
      <c r="JRD57" s="82"/>
      <c r="JRE57" s="82"/>
      <c r="JRF57" s="82"/>
      <c r="JRG57" s="82"/>
      <c r="JRH57" s="82"/>
      <c r="JRI57" s="82"/>
      <c r="JRJ57" s="82"/>
      <c r="JRK57" s="82"/>
      <c r="JRL57" s="82"/>
      <c r="JRM57" s="82"/>
      <c r="JRN57" s="82"/>
      <c r="JRO57" s="82"/>
      <c r="JRP57" s="82"/>
      <c r="JRQ57" s="82"/>
      <c r="JRR57" s="82"/>
      <c r="JRS57" s="82"/>
      <c r="JRT57" s="82"/>
      <c r="JRU57" s="82"/>
      <c r="JRV57" s="82"/>
      <c r="JRW57" s="82"/>
      <c r="JRX57" s="82"/>
      <c r="JRY57" s="82"/>
      <c r="JRZ57" s="82"/>
      <c r="JSA57" s="82"/>
      <c r="JSB57" s="82"/>
      <c r="JSC57" s="82"/>
      <c r="JSD57" s="82"/>
      <c r="JSE57" s="82"/>
      <c r="JSF57" s="82"/>
      <c r="JSG57" s="82"/>
      <c r="JSH57" s="82"/>
      <c r="JSI57" s="82"/>
      <c r="JSJ57" s="82"/>
      <c r="JSK57" s="82"/>
      <c r="JSL57" s="82"/>
      <c r="JSM57" s="82"/>
      <c r="JSN57" s="82"/>
      <c r="JSO57" s="82"/>
      <c r="JSP57" s="82"/>
      <c r="JSQ57" s="82"/>
      <c r="JSR57" s="82"/>
      <c r="JSS57" s="82"/>
      <c r="JST57" s="82"/>
      <c r="JSU57" s="82"/>
      <c r="JSV57" s="82"/>
      <c r="JSW57" s="82"/>
      <c r="JSX57" s="82"/>
      <c r="JSY57" s="82"/>
      <c r="JSZ57" s="82"/>
      <c r="JTA57" s="82"/>
      <c r="JTB57" s="82"/>
      <c r="JTC57" s="82"/>
      <c r="JTD57" s="82"/>
      <c r="JTE57" s="82"/>
      <c r="JTF57" s="82"/>
      <c r="JTG57" s="82"/>
      <c r="JTH57" s="82"/>
      <c r="JTI57" s="82"/>
      <c r="JTJ57" s="82"/>
      <c r="JTK57" s="82"/>
      <c r="JTL57" s="82"/>
      <c r="JTM57" s="82"/>
      <c r="JTN57" s="82"/>
      <c r="JTO57" s="82"/>
      <c r="JTP57" s="82"/>
      <c r="JTQ57" s="82"/>
      <c r="JTR57" s="82"/>
      <c r="JTS57" s="82"/>
      <c r="JTT57" s="82"/>
      <c r="JTU57" s="82"/>
      <c r="JTV57" s="82"/>
      <c r="JTW57" s="82"/>
      <c r="JTX57" s="82"/>
      <c r="JTY57" s="82"/>
      <c r="JTZ57" s="82"/>
      <c r="JUA57" s="82"/>
      <c r="JUB57" s="82"/>
      <c r="JUC57" s="82"/>
      <c r="JUD57" s="82"/>
      <c r="JUE57" s="82"/>
      <c r="JUF57" s="82"/>
      <c r="JUG57" s="82"/>
      <c r="JUH57" s="82"/>
      <c r="JUI57" s="82"/>
      <c r="JUJ57" s="82"/>
      <c r="JUK57" s="82"/>
      <c r="JUL57" s="82"/>
      <c r="JUM57" s="82"/>
      <c r="JUN57" s="82"/>
      <c r="JUO57" s="82"/>
      <c r="JUP57" s="82"/>
      <c r="JUQ57" s="82"/>
      <c r="JUR57" s="82"/>
      <c r="JUS57" s="82"/>
      <c r="JUT57" s="82"/>
      <c r="JUU57" s="82"/>
      <c r="JUV57" s="82"/>
      <c r="JUW57" s="82"/>
      <c r="JUX57" s="82"/>
      <c r="JUY57" s="82"/>
      <c r="JUZ57" s="82"/>
      <c r="JVA57" s="82"/>
      <c r="JVB57" s="82"/>
      <c r="JVC57" s="82"/>
      <c r="JVD57" s="82"/>
      <c r="JVE57" s="82"/>
      <c r="JVF57" s="82"/>
      <c r="JVG57" s="82"/>
      <c r="JVH57" s="82"/>
      <c r="JVI57" s="82"/>
      <c r="JVJ57" s="82"/>
      <c r="JVK57" s="82"/>
      <c r="JVL57" s="82"/>
      <c r="JVM57" s="82"/>
      <c r="JVN57" s="82"/>
      <c r="JVO57" s="82"/>
      <c r="JVP57" s="82"/>
      <c r="JVQ57" s="82"/>
      <c r="JVR57" s="82"/>
      <c r="JVS57" s="82"/>
      <c r="JVT57" s="82"/>
      <c r="JVU57" s="82"/>
      <c r="JVV57" s="82"/>
      <c r="JVW57" s="82"/>
      <c r="JVX57" s="82"/>
      <c r="JVY57" s="82"/>
      <c r="JVZ57" s="82"/>
      <c r="JWA57" s="82"/>
      <c r="JWB57" s="82"/>
      <c r="JWC57" s="82"/>
      <c r="JWD57" s="82"/>
      <c r="JWE57" s="82"/>
      <c r="JWF57" s="82"/>
      <c r="JWG57" s="82"/>
      <c r="JWH57" s="82"/>
      <c r="JWI57" s="82"/>
      <c r="JWJ57" s="82"/>
      <c r="JWK57" s="82"/>
      <c r="JWL57" s="82"/>
      <c r="JWM57" s="82"/>
      <c r="JWN57" s="82"/>
      <c r="JWO57" s="82"/>
      <c r="JWP57" s="82"/>
      <c r="JWQ57" s="82"/>
      <c r="JWR57" s="82"/>
      <c r="JWS57" s="82"/>
      <c r="JWT57" s="82"/>
      <c r="JWU57" s="82"/>
      <c r="JWV57" s="82"/>
      <c r="JWW57" s="82"/>
      <c r="JWX57" s="82"/>
      <c r="JWY57" s="82"/>
      <c r="JWZ57" s="82"/>
      <c r="JXA57" s="82"/>
      <c r="JXB57" s="82"/>
      <c r="JXC57" s="82"/>
      <c r="JXD57" s="82"/>
      <c r="JXE57" s="82"/>
      <c r="JXF57" s="82"/>
      <c r="JXG57" s="82"/>
      <c r="JXH57" s="82"/>
      <c r="JXI57" s="82"/>
      <c r="JXJ57" s="82"/>
      <c r="JXK57" s="82"/>
      <c r="JXL57" s="82"/>
      <c r="JXM57" s="82"/>
      <c r="JXN57" s="82"/>
      <c r="JXO57" s="82"/>
      <c r="JXP57" s="82"/>
      <c r="JXQ57" s="82"/>
      <c r="JXR57" s="82"/>
      <c r="JXS57" s="82"/>
      <c r="JXT57" s="82"/>
      <c r="JXU57" s="82"/>
      <c r="JXV57" s="82"/>
      <c r="JXW57" s="82"/>
      <c r="JXX57" s="82"/>
      <c r="JXY57" s="82"/>
      <c r="JXZ57" s="82"/>
      <c r="JYA57" s="82"/>
      <c r="JYB57" s="82"/>
      <c r="JYC57" s="82"/>
      <c r="JYD57" s="82"/>
      <c r="JYE57" s="82"/>
      <c r="JYF57" s="82"/>
      <c r="JYG57" s="82"/>
      <c r="JYH57" s="82"/>
      <c r="JYI57" s="82"/>
      <c r="JYJ57" s="82"/>
      <c r="JYK57" s="82"/>
      <c r="JYL57" s="82"/>
      <c r="JYM57" s="82"/>
      <c r="JYN57" s="82"/>
      <c r="JYO57" s="82"/>
      <c r="JYP57" s="82"/>
      <c r="JYQ57" s="82"/>
      <c r="JYR57" s="82"/>
      <c r="JYS57" s="82"/>
      <c r="JYT57" s="82"/>
      <c r="JYU57" s="82"/>
      <c r="JYV57" s="82"/>
      <c r="JYW57" s="82"/>
      <c r="JYX57" s="82"/>
      <c r="JYY57" s="82"/>
      <c r="JYZ57" s="82"/>
      <c r="JZA57" s="82"/>
      <c r="JZB57" s="82"/>
      <c r="JZC57" s="82"/>
      <c r="JZD57" s="82"/>
      <c r="JZE57" s="82"/>
      <c r="JZF57" s="82"/>
      <c r="JZG57" s="82"/>
      <c r="JZH57" s="82"/>
      <c r="JZI57" s="82"/>
      <c r="JZJ57" s="82"/>
      <c r="JZK57" s="82"/>
      <c r="JZL57" s="82"/>
      <c r="JZM57" s="82"/>
      <c r="JZN57" s="82"/>
      <c r="JZO57" s="82"/>
      <c r="JZP57" s="82"/>
      <c r="JZQ57" s="82"/>
      <c r="JZR57" s="82"/>
      <c r="JZS57" s="82"/>
      <c r="JZT57" s="82"/>
      <c r="JZU57" s="82"/>
      <c r="JZV57" s="82"/>
      <c r="JZW57" s="82"/>
      <c r="JZX57" s="82"/>
      <c r="JZY57" s="82"/>
      <c r="JZZ57" s="82"/>
      <c r="KAA57" s="82"/>
      <c r="KAB57" s="82"/>
      <c r="KAC57" s="82"/>
      <c r="KAD57" s="82"/>
      <c r="KAE57" s="82"/>
      <c r="KAF57" s="82"/>
      <c r="KAG57" s="82"/>
      <c r="KAH57" s="82"/>
      <c r="KAI57" s="82"/>
      <c r="KAJ57" s="82"/>
      <c r="KAK57" s="82"/>
      <c r="KAL57" s="82"/>
      <c r="KAM57" s="82"/>
      <c r="KAN57" s="82"/>
      <c r="KAO57" s="82"/>
      <c r="KAP57" s="82"/>
      <c r="KAQ57" s="82"/>
      <c r="KAR57" s="82"/>
      <c r="KAS57" s="82"/>
      <c r="KAT57" s="82"/>
      <c r="KAU57" s="82"/>
      <c r="KAV57" s="82"/>
      <c r="KAW57" s="82"/>
      <c r="KAX57" s="82"/>
      <c r="KAY57" s="82"/>
      <c r="KAZ57" s="82"/>
      <c r="KBA57" s="82"/>
      <c r="KBB57" s="82"/>
      <c r="KBC57" s="82"/>
      <c r="KBD57" s="82"/>
      <c r="KBE57" s="82"/>
      <c r="KBF57" s="82"/>
      <c r="KBG57" s="82"/>
      <c r="KBH57" s="82"/>
      <c r="KBI57" s="82"/>
      <c r="KBJ57" s="82"/>
      <c r="KBK57" s="82"/>
      <c r="KBL57" s="82"/>
      <c r="KBM57" s="82"/>
      <c r="KBN57" s="82"/>
      <c r="KBO57" s="82"/>
      <c r="KBP57" s="82"/>
      <c r="KBQ57" s="82"/>
      <c r="KBR57" s="82"/>
      <c r="KBS57" s="82"/>
      <c r="KBT57" s="82"/>
      <c r="KBU57" s="82"/>
      <c r="KBV57" s="82"/>
      <c r="KBW57" s="82"/>
      <c r="KBX57" s="82"/>
      <c r="KBY57" s="82"/>
      <c r="KBZ57" s="82"/>
      <c r="KCA57" s="82"/>
      <c r="KCB57" s="82"/>
      <c r="KCC57" s="82"/>
      <c r="KCD57" s="82"/>
      <c r="KCE57" s="82"/>
      <c r="KCF57" s="82"/>
      <c r="KCG57" s="82"/>
      <c r="KCH57" s="82"/>
      <c r="KCI57" s="82"/>
      <c r="KCJ57" s="82"/>
      <c r="KCK57" s="82"/>
      <c r="KCL57" s="82"/>
      <c r="KCM57" s="82"/>
      <c r="KCN57" s="82"/>
      <c r="KCO57" s="82"/>
      <c r="KCP57" s="82"/>
      <c r="KCQ57" s="82"/>
      <c r="KCR57" s="82"/>
      <c r="KCS57" s="82"/>
      <c r="KCT57" s="82"/>
      <c r="KCU57" s="82"/>
      <c r="KCV57" s="82"/>
      <c r="KCW57" s="82"/>
      <c r="KCX57" s="82"/>
      <c r="KCY57" s="82"/>
      <c r="KCZ57" s="82"/>
      <c r="KDA57" s="82"/>
      <c r="KDB57" s="82"/>
      <c r="KDC57" s="82"/>
      <c r="KDD57" s="82"/>
      <c r="KDE57" s="82"/>
      <c r="KDF57" s="82"/>
      <c r="KDG57" s="82"/>
      <c r="KDH57" s="82"/>
      <c r="KDI57" s="82"/>
      <c r="KDJ57" s="82"/>
      <c r="KDK57" s="82"/>
      <c r="KDL57" s="82"/>
      <c r="KDM57" s="82"/>
      <c r="KDN57" s="82"/>
      <c r="KDO57" s="82"/>
      <c r="KDP57" s="82"/>
      <c r="KDQ57" s="82"/>
      <c r="KDR57" s="82"/>
      <c r="KDS57" s="82"/>
      <c r="KDT57" s="82"/>
      <c r="KDU57" s="82"/>
      <c r="KDV57" s="82"/>
      <c r="KDW57" s="82"/>
      <c r="KDX57" s="82"/>
      <c r="KDY57" s="82"/>
      <c r="KDZ57" s="82"/>
      <c r="KEA57" s="82"/>
      <c r="KEB57" s="82"/>
      <c r="KEC57" s="82"/>
      <c r="KED57" s="82"/>
      <c r="KEE57" s="82"/>
      <c r="KEF57" s="82"/>
      <c r="KEG57" s="82"/>
      <c r="KEH57" s="82"/>
      <c r="KEI57" s="82"/>
      <c r="KEJ57" s="82"/>
      <c r="KEK57" s="82"/>
      <c r="KEL57" s="82"/>
      <c r="KEM57" s="82"/>
      <c r="KEN57" s="82"/>
      <c r="KEO57" s="82"/>
      <c r="KEP57" s="82"/>
      <c r="KEQ57" s="82"/>
      <c r="KER57" s="82"/>
      <c r="KES57" s="82"/>
      <c r="KET57" s="82"/>
      <c r="KEU57" s="82"/>
      <c r="KEV57" s="82"/>
      <c r="KEW57" s="82"/>
      <c r="KEX57" s="82"/>
      <c r="KEY57" s="82"/>
      <c r="KEZ57" s="82"/>
      <c r="KFA57" s="82"/>
      <c r="KFB57" s="82"/>
      <c r="KFC57" s="82"/>
      <c r="KFD57" s="82"/>
      <c r="KFE57" s="82"/>
      <c r="KFF57" s="82"/>
      <c r="KFG57" s="82"/>
      <c r="KFH57" s="82"/>
      <c r="KFI57" s="82"/>
      <c r="KFJ57" s="82"/>
      <c r="KFK57" s="82"/>
      <c r="KFL57" s="82"/>
      <c r="KFM57" s="82"/>
      <c r="KFN57" s="82"/>
      <c r="KFO57" s="82"/>
      <c r="KFP57" s="82"/>
      <c r="KFQ57" s="82"/>
      <c r="KFR57" s="82"/>
      <c r="KFS57" s="82"/>
      <c r="KFT57" s="82"/>
      <c r="KFU57" s="82"/>
      <c r="KFV57" s="82"/>
      <c r="KFW57" s="82"/>
      <c r="KFX57" s="82"/>
      <c r="KFY57" s="82"/>
      <c r="KFZ57" s="82"/>
      <c r="KGA57" s="82"/>
      <c r="KGB57" s="82"/>
      <c r="KGC57" s="82"/>
      <c r="KGD57" s="82"/>
      <c r="KGE57" s="82"/>
      <c r="KGF57" s="82"/>
      <c r="KGG57" s="82"/>
      <c r="KGH57" s="82"/>
      <c r="KGI57" s="82"/>
      <c r="KGJ57" s="82"/>
      <c r="KGK57" s="82"/>
      <c r="KGL57" s="82"/>
      <c r="KGM57" s="82"/>
      <c r="KGN57" s="82"/>
      <c r="KGO57" s="82"/>
      <c r="KGP57" s="82"/>
      <c r="KGQ57" s="82"/>
      <c r="KGR57" s="82"/>
      <c r="KGS57" s="82"/>
      <c r="KGT57" s="82"/>
      <c r="KGU57" s="82"/>
      <c r="KGV57" s="82"/>
      <c r="KGW57" s="82"/>
      <c r="KGX57" s="82"/>
      <c r="KGY57" s="82"/>
      <c r="KGZ57" s="82"/>
      <c r="KHA57" s="82"/>
      <c r="KHB57" s="82"/>
      <c r="KHC57" s="82"/>
      <c r="KHD57" s="82"/>
      <c r="KHE57" s="82"/>
      <c r="KHF57" s="82"/>
      <c r="KHG57" s="82"/>
      <c r="KHH57" s="82"/>
      <c r="KHI57" s="82"/>
      <c r="KHJ57" s="82"/>
      <c r="KHK57" s="82"/>
      <c r="KHL57" s="82"/>
      <c r="KHM57" s="82"/>
      <c r="KHN57" s="82"/>
      <c r="KHO57" s="82"/>
      <c r="KHP57" s="82"/>
      <c r="KHQ57" s="82"/>
      <c r="KHR57" s="82"/>
      <c r="KHS57" s="82"/>
      <c r="KHT57" s="82"/>
      <c r="KHU57" s="82"/>
      <c r="KHV57" s="82"/>
      <c r="KHW57" s="82"/>
      <c r="KHX57" s="82"/>
      <c r="KHY57" s="82"/>
      <c r="KHZ57" s="82"/>
      <c r="KIA57" s="82"/>
      <c r="KIB57" s="82"/>
      <c r="KIC57" s="82"/>
      <c r="KID57" s="82"/>
      <c r="KIE57" s="82"/>
      <c r="KIF57" s="82"/>
      <c r="KIG57" s="82"/>
      <c r="KIH57" s="82"/>
      <c r="KII57" s="82"/>
      <c r="KIJ57" s="82"/>
      <c r="KIK57" s="82"/>
      <c r="KIL57" s="82"/>
      <c r="KIM57" s="82"/>
      <c r="KIN57" s="82"/>
      <c r="KIO57" s="82"/>
      <c r="KIP57" s="82"/>
      <c r="KIQ57" s="82"/>
      <c r="KIR57" s="82"/>
      <c r="KIS57" s="82"/>
      <c r="KIT57" s="82"/>
      <c r="KIU57" s="82"/>
      <c r="KIV57" s="82"/>
      <c r="KIW57" s="82"/>
      <c r="KIX57" s="82"/>
      <c r="KIY57" s="82"/>
      <c r="KIZ57" s="82"/>
      <c r="KJA57" s="82"/>
      <c r="KJB57" s="82"/>
      <c r="KJC57" s="82"/>
      <c r="KJD57" s="82"/>
      <c r="KJE57" s="82"/>
      <c r="KJF57" s="82"/>
      <c r="KJG57" s="82"/>
      <c r="KJH57" s="82"/>
      <c r="KJI57" s="82"/>
      <c r="KJJ57" s="82"/>
      <c r="KJK57" s="82"/>
      <c r="KJL57" s="82"/>
      <c r="KJM57" s="82"/>
      <c r="KJN57" s="82"/>
      <c r="KJO57" s="82"/>
      <c r="KJP57" s="82"/>
      <c r="KJQ57" s="82"/>
      <c r="KJR57" s="82"/>
      <c r="KJS57" s="82"/>
      <c r="KJT57" s="82"/>
      <c r="KJU57" s="82"/>
      <c r="KJV57" s="82"/>
      <c r="KJW57" s="82"/>
      <c r="KJX57" s="82"/>
      <c r="KJY57" s="82"/>
      <c r="KJZ57" s="82"/>
      <c r="KKA57" s="82"/>
      <c r="KKB57" s="82"/>
      <c r="KKC57" s="82"/>
      <c r="KKD57" s="82"/>
      <c r="KKE57" s="82"/>
      <c r="KKF57" s="82"/>
      <c r="KKG57" s="82"/>
      <c r="KKH57" s="82"/>
      <c r="KKI57" s="82"/>
      <c r="KKJ57" s="82"/>
      <c r="KKK57" s="82"/>
      <c r="KKL57" s="82"/>
      <c r="KKM57" s="82"/>
      <c r="KKN57" s="82"/>
      <c r="KKO57" s="82"/>
      <c r="KKP57" s="82"/>
      <c r="KKQ57" s="82"/>
      <c r="KKR57" s="82"/>
      <c r="KKS57" s="82"/>
      <c r="KKT57" s="82"/>
      <c r="KKU57" s="82"/>
      <c r="KKV57" s="82"/>
      <c r="KKW57" s="82"/>
      <c r="KKX57" s="82"/>
      <c r="KKY57" s="82"/>
      <c r="KKZ57" s="82"/>
      <c r="KLA57" s="82"/>
      <c r="KLB57" s="82"/>
      <c r="KLC57" s="82"/>
      <c r="KLD57" s="82"/>
      <c r="KLE57" s="82"/>
      <c r="KLF57" s="82"/>
      <c r="KLG57" s="82"/>
      <c r="KLH57" s="82"/>
      <c r="KLI57" s="82"/>
      <c r="KLJ57" s="82"/>
      <c r="KLK57" s="82"/>
      <c r="KLL57" s="82"/>
      <c r="KLM57" s="82"/>
      <c r="KLN57" s="82"/>
      <c r="KLO57" s="82"/>
      <c r="KLP57" s="82"/>
      <c r="KLQ57" s="82"/>
      <c r="KLR57" s="82"/>
      <c r="KLS57" s="82"/>
      <c r="KLT57" s="82"/>
      <c r="KLU57" s="82"/>
      <c r="KLV57" s="82"/>
      <c r="KLW57" s="82"/>
      <c r="KLX57" s="82"/>
      <c r="KLY57" s="82"/>
      <c r="KLZ57" s="82"/>
      <c r="KMA57" s="82"/>
      <c r="KMB57" s="82"/>
      <c r="KMC57" s="82"/>
      <c r="KMD57" s="82"/>
      <c r="KME57" s="82"/>
      <c r="KMF57" s="82"/>
      <c r="KMG57" s="82"/>
      <c r="KMH57" s="82"/>
      <c r="KMI57" s="82"/>
      <c r="KMJ57" s="82"/>
      <c r="KMK57" s="82"/>
      <c r="KML57" s="82"/>
      <c r="KMM57" s="82"/>
      <c r="KMN57" s="82"/>
      <c r="KMO57" s="82"/>
      <c r="KMP57" s="82"/>
      <c r="KMQ57" s="82"/>
      <c r="KMR57" s="82"/>
      <c r="KMS57" s="82"/>
      <c r="KMT57" s="82"/>
      <c r="KMU57" s="82"/>
      <c r="KMV57" s="82"/>
      <c r="KMW57" s="82"/>
      <c r="KMX57" s="82"/>
      <c r="KMY57" s="82"/>
      <c r="KMZ57" s="82"/>
      <c r="KNA57" s="82"/>
      <c r="KNB57" s="82"/>
      <c r="KNC57" s="82"/>
      <c r="KND57" s="82"/>
      <c r="KNE57" s="82"/>
      <c r="KNF57" s="82"/>
      <c r="KNG57" s="82"/>
      <c r="KNH57" s="82"/>
      <c r="KNI57" s="82"/>
      <c r="KNJ57" s="82"/>
      <c r="KNK57" s="82"/>
      <c r="KNL57" s="82"/>
      <c r="KNM57" s="82"/>
      <c r="KNN57" s="82"/>
      <c r="KNO57" s="82"/>
      <c r="KNP57" s="82"/>
      <c r="KNQ57" s="82"/>
      <c r="KNR57" s="82"/>
      <c r="KNS57" s="82"/>
      <c r="KNT57" s="82"/>
      <c r="KNU57" s="82"/>
      <c r="KNV57" s="82"/>
      <c r="KNW57" s="82"/>
      <c r="KNX57" s="82"/>
      <c r="KNY57" s="82"/>
      <c r="KNZ57" s="82"/>
      <c r="KOA57" s="82"/>
      <c r="KOB57" s="82"/>
      <c r="KOC57" s="82"/>
      <c r="KOD57" s="82"/>
      <c r="KOE57" s="82"/>
      <c r="KOF57" s="82"/>
      <c r="KOG57" s="82"/>
      <c r="KOH57" s="82"/>
      <c r="KOI57" s="82"/>
      <c r="KOJ57" s="82"/>
      <c r="KOK57" s="82"/>
      <c r="KOL57" s="82"/>
      <c r="KOM57" s="82"/>
      <c r="KON57" s="82"/>
      <c r="KOO57" s="82"/>
      <c r="KOP57" s="82"/>
      <c r="KOQ57" s="82"/>
      <c r="KOR57" s="82"/>
      <c r="KOS57" s="82"/>
      <c r="KOT57" s="82"/>
      <c r="KOU57" s="82"/>
      <c r="KOV57" s="82"/>
      <c r="KOW57" s="82"/>
      <c r="KOX57" s="82"/>
      <c r="KOY57" s="82"/>
      <c r="KOZ57" s="82"/>
      <c r="KPA57" s="82"/>
      <c r="KPB57" s="82"/>
      <c r="KPC57" s="82"/>
      <c r="KPD57" s="82"/>
      <c r="KPE57" s="82"/>
      <c r="KPF57" s="82"/>
      <c r="KPG57" s="82"/>
      <c r="KPH57" s="82"/>
      <c r="KPI57" s="82"/>
      <c r="KPJ57" s="82"/>
      <c r="KPK57" s="82"/>
      <c r="KPL57" s="82"/>
      <c r="KPM57" s="82"/>
      <c r="KPN57" s="82"/>
      <c r="KPO57" s="82"/>
      <c r="KPP57" s="82"/>
      <c r="KPQ57" s="82"/>
      <c r="KPR57" s="82"/>
      <c r="KPS57" s="82"/>
      <c r="KPT57" s="82"/>
      <c r="KPU57" s="82"/>
      <c r="KPV57" s="82"/>
      <c r="KPW57" s="82"/>
      <c r="KPX57" s="82"/>
      <c r="KPY57" s="82"/>
      <c r="KPZ57" s="82"/>
      <c r="KQA57" s="82"/>
      <c r="KQB57" s="82"/>
      <c r="KQC57" s="82"/>
      <c r="KQD57" s="82"/>
      <c r="KQE57" s="82"/>
      <c r="KQF57" s="82"/>
      <c r="KQG57" s="82"/>
      <c r="KQH57" s="82"/>
      <c r="KQI57" s="82"/>
      <c r="KQJ57" s="82"/>
      <c r="KQK57" s="82"/>
      <c r="KQL57" s="82"/>
      <c r="KQM57" s="82"/>
      <c r="KQN57" s="82"/>
      <c r="KQO57" s="82"/>
      <c r="KQP57" s="82"/>
      <c r="KQQ57" s="82"/>
      <c r="KQR57" s="82"/>
      <c r="KQS57" s="82"/>
      <c r="KQT57" s="82"/>
      <c r="KQU57" s="82"/>
      <c r="KQV57" s="82"/>
      <c r="KQW57" s="82"/>
      <c r="KQX57" s="82"/>
      <c r="KQY57" s="82"/>
      <c r="KQZ57" s="82"/>
      <c r="KRA57" s="82"/>
      <c r="KRB57" s="82"/>
      <c r="KRC57" s="82"/>
      <c r="KRD57" s="82"/>
      <c r="KRE57" s="82"/>
      <c r="KRF57" s="82"/>
      <c r="KRG57" s="82"/>
      <c r="KRH57" s="82"/>
      <c r="KRI57" s="82"/>
      <c r="KRJ57" s="82"/>
      <c r="KRK57" s="82"/>
      <c r="KRL57" s="82"/>
      <c r="KRM57" s="82"/>
      <c r="KRN57" s="82"/>
      <c r="KRO57" s="82"/>
      <c r="KRP57" s="82"/>
      <c r="KRQ57" s="82"/>
      <c r="KRR57" s="82"/>
      <c r="KRS57" s="82"/>
      <c r="KRT57" s="82"/>
      <c r="KRU57" s="82"/>
      <c r="KRV57" s="82"/>
      <c r="KRW57" s="82"/>
      <c r="KRX57" s="82"/>
      <c r="KRY57" s="82"/>
      <c r="KRZ57" s="82"/>
      <c r="KSA57" s="82"/>
      <c r="KSB57" s="82"/>
      <c r="KSC57" s="82"/>
      <c r="KSD57" s="82"/>
      <c r="KSE57" s="82"/>
      <c r="KSF57" s="82"/>
      <c r="KSG57" s="82"/>
      <c r="KSH57" s="82"/>
      <c r="KSI57" s="82"/>
      <c r="KSJ57" s="82"/>
      <c r="KSK57" s="82"/>
      <c r="KSL57" s="82"/>
      <c r="KSM57" s="82"/>
      <c r="KSN57" s="82"/>
      <c r="KSO57" s="82"/>
      <c r="KSP57" s="82"/>
      <c r="KSQ57" s="82"/>
      <c r="KSR57" s="82"/>
      <c r="KSS57" s="82"/>
      <c r="KST57" s="82"/>
      <c r="KSU57" s="82"/>
      <c r="KSV57" s="82"/>
      <c r="KSW57" s="82"/>
      <c r="KSX57" s="82"/>
      <c r="KSY57" s="82"/>
      <c r="KSZ57" s="82"/>
      <c r="KTA57" s="82"/>
      <c r="KTB57" s="82"/>
      <c r="KTC57" s="82"/>
      <c r="KTD57" s="82"/>
      <c r="KTE57" s="82"/>
      <c r="KTF57" s="82"/>
      <c r="KTG57" s="82"/>
      <c r="KTH57" s="82"/>
      <c r="KTI57" s="82"/>
      <c r="KTJ57" s="82"/>
      <c r="KTK57" s="82"/>
      <c r="KTL57" s="82"/>
      <c r="KTM57" s="82"/>
      <c r="KTN57" s="82"/>
      <c r="KTO57" s="82"/>
      <c r="KTP57" s="82"/>
      <c r="KTQ57" s="82"/>
      <c r="KTR57" s="82"/>
      <c r="KTS57" s="82"/>
      <c r="KTT57" s="82"/>
      <c r="KTU57" s="82"/>
      <c r="KTV57" s="82"/>
      <c r="KTW57" s="82"/>
      <c r="KTX57" s="82"/>
      <c r="KTY57" s="82"/>
      <c r="KTZ57" s="82"/>
      <c r="KUA57" s="82"/>
      <c r="KUB57" s="82"/>
      <c r="KUC57" s="82"/>
      <c r="KUD57" s="82"/>
      <c r="KUE57" s="82"/>
      <c r="KUF57" s="82"/>
      <c r="KUG57" s="82"/>
      <c r="KUH57" s="82"/>
      <c r="KUI57" s="82"/>
      <c r="KUJ57" s="82"/>
      <c r="KUK57" s="82"/>
      <c r="KUL57" s="82"/>
      <c r="KUM57" s="82"/>
      <c r="KUN57" s="82"/>
      <c r="KUO57" s="82"/>
      <c r="KUP57" s="82"/>
      <c r="KUQ57" s="82"/>
      <c r="KUR57" s="82"/>
      <c r="KUS57" s="82"/>
      <c r="KUT57" s="82"/>
      <c r="KUU57" s="82"/>
      <c r="KUV57" s="82"/>
      <c r="KUW57" s="82"/>
      <c r="KUX57" s="82"/>
      <c r="KUY57" s="82"/>
      <c r="KUZ57" s="82"/>
      <c r="KVA57" s="82"/>
      <c r="KVB57" s="82"/>
      <c r="KVC57" s="82"/>
      <c r="KVD57" s="82"/>
      <c r="KVE57" s="82"/>
      <c r="KVF57" s="82"/>
      <c r="KVG57" s="82"/>
      <c r="KVH57" s="82"/>
      <c r="KVI57" s="82"/>
      <c r="KVJ57" s="82"/>
      <c r="KVK57" s="82"/>
      <c r="KVL57" s="82"/>
      <c r="KVM57" s="82"/>
      <c r="KVN57" s="82"/>
      <c r="KVO57" s="82"/>
      <c r="KVP57" s="82"/>
      <c r="KVQ57" s="82"/>
      <c r="KVR57" s="82"/>
      <c r="KVS57" s="82"/>
      <c r="KVT57" s="82"/>
      <c r="KVU57" s="82"/>
      <c r="KVV57" s="82"/>
      <c r="KVW57" s="82"/>
      <c r="KVX57" s="82"/>
      <c r="KVY57" s="82"/>
      <c r="KVZ57" s="82"/>
      <c r="KWA57" s="82"/>
      <c r="KWB57" s="82"/>
      <c r="KWC57" s="82"/>
      <c r="KWD57" s="82"/>
      <c r="KWE57" s="82"/>
      <c r="KWF57" s="82"/>
      <c r="KWG57" s="82"/>
      <c r="KWH57" s="82"/>
      <c r="KWI57" s="82"/>
      <c r="KWJ57" s="82"/>
      <c r="KWK57" s="82"/>
      <c r="KWL57" s="82"/>
      <c r="KWM57" s="82"/>
      <c r="KWN57" s="82"/>
      <c r="KWO57" s="82"/>
      <c r="KWP57" s="82"/>
      <c r="KWQ57" s="82"/>
      <c r="KWR57" s="82"/>
      <c r="KWS57" s="82"/>
      <c r="KWT57" s="82"/>
      <c r="KWU57" s="82"/>
      <c r="KWV57" s="82"/>
      <c r="KWW57" s="82"/>
      <c r="KWX57" s="82"/>
      <c r="KWY57" s="82"/>
      <c r="KWZ57" s="82"/>
      <c r="KXA57" s="82"/>
      <c r="KXB57" s="82"/>
      <c r="KXC57" s="82"/>
      <c r="KXD57" s="82"/>
      <c r="KXE57" s="82"/>
      <c r="KXF57" s="82"/>
      <c r="KXG57" s="82"/>
      <c r="KXH57" s="82"/>
      <c r="KXI57" s="82"/>
      <c r="KXJ57" s="82"/>
      <c r="KXK57" s="82"/>
      <c r="KXL57" s="82"/>
      <c r="KXM57" s="82"/>
      <c r="KXN57" s="82"/>
      <c r="KXO57" s="82"/>
      <c r="KXP57" s="82"/>
      <c r="KXQ57" s="82"/>
      <c r="KXR57" s="82"/>
      <c r="KXS57" s="82"/>
      <c r="KXT57" s="82"/>
      <c r="KXU57" s="82"/>
      <c r="KXV57" s="82"/>
      <c r="KXW57" s="82"/>
      <c r="KXX57" s="82"/>
      <c r="KXY57" s="82"/>
      <c r="KXZ57" s="82"/>
      <c r="KYA57" s="82"/>
      <c r="KYB57" s="82"/>
      <c r="KYC57" s="82"/>
      <c r="KYD57" s="82"/>
      <c r="KYE57" s="82"/>
      <c r="KYF57" s="82"/>
      <c r="KYG57" s="82"/>
      <c r="KYH57" s="82"/>
      <c r="KYI57" s="82"/>
      <c r="KYJ57" s="82"/>
      <c r="KYK57" s="82"/>
      <c r="KYL57" s="82"/>
      <c r="KYM57" s="82"/>
      <c r="KYN57" s="82"/>
      <c r="KYO57" s="82"/>
      <c r="KYP57" s="82"/>
      <c r="KYQ57" s="82"/>
      <c r="KYR57" s="82"/>
      <c r="KYS57" s="82"/>
      <c r="KYT57" s="82"/>
      <c r="KYU57" s="82"/>
      <c r="KYV57" s="82"/>
      <c r="KYW57" s="82"/>
      <c r="KYX57" s="82"/>
      <c r="KYY57" s="82"/>
      <c r="KYZ57" s="82"/>
      <c r="KZA57" s="82"/>
      <c r="KZB57" s="82"/>
      <c r="KZC57" s="82"/>
      <c r="KZD57" s="82"/>
      <c r="KZE57" s="82"/>
      <c r="KZF57" s="82"/>
      <c r="KZG57" s="82"/>
      <c r="KZH57" s="82"/>
      <c r="KZI57" s="82"/>
      <c r="KZJ57" s="82"/>
      <c r="KZK57" s="82"/>
      <c r="KZL57" s="82"/>
      <c r="KZM57" s="82"/>
      <c r="KZN57" s="82"/>
      <c r="KZO57" s="82"/>
      <c r="KZP57" s="82"/>
      <c r="KZQ57" s="82"/>
      <c r="KZR57" s="82"/>
      <c r="KZS57" s="82"/>
      <c r="KZT57" s="82"/>
      <c r="KZU57" s="82"/>
      <c r="KZV57" s="82"/>
      <c r="KZW57" s="82"/>
      <c r="KZX57" s="82"/>
      <c r="KZY57" s="82"/>
      <c r="KZZ57" s="82"/>
      <c r="LAA57" s="82"/>
      <c r="LAB57" s="82"/>
      <c r="LAC57" s="82"/>
      <c r="LAD57" s="82"/>
      <c r="LAE57" s="82"/>
      <c r="LAF57" s="82"/>
      <c r="LAG57" s="82"/>
      <c r="LAH57" s="82"/>
      <c r="LAI57" s="82"/>
      <c r="LAJ57" s="82"/>
      <c r="LAK57" s="82"/>
      <c r="LAL57" s="82"/>
      <c r="LAM57" s="82"/>
      <c r="LAN57" s="82"/>
      <c r="LAO57" s="82"/>
      <c r="LAP57" s="82"/>
      <c r="LAQ57" s="82"/>
      <c r="LAR57" s="82"/>
      <c r="LAS57" s="82"/>
      <c r="LAT57" s="82"/>
      <c r="LAU57" s="82"/>
      <c r="LAV57" s="82"/>
      <c r="LAW57" s="82"/>
      <c r="LAX57" s="82"/>
      <c r="LAY57" s="82"/>
      <c r="LAZ57" s="82"/>
      <c r="LBA57" s="82"/>
      <c r="LBB57" s="82"/>
      <c r="LBC57" s="82"/>
      <c r="LBD57" s="82"/>
      <c r="LBE57" s="82"/>
      <c r="LBF57" s="82"/>
      <c r="LBG57" s="82"/>
      <c r="LBH57" s="82"/>
      <c r="LBI57" s="82"/>
      <c r="LBJ57" s="82"/>
      <c r="LBK57" s="82"/>
      <c r="LBL57" s="82"/>
      <c r="LBM57" s="82"/>
      <c r="LBN57" s="82"/>
      <c r="LBO57" s="82"/>
      <c r="LBP57" s="82"/>
      <c r="LBQ57" s="82"/>
      <c r="LBR57" s="82"/>
      <c r="LBS57" s="82"/>
      <c r="LBT57" s="82"/>
      <c r="LBU57" s="82"/>
      <c r="LBV57" s="82"/>
      <c r="LBW57" s="82"/>
      <c r="LBX57" s="82"/>
      <c r="LBY57" s="82"/>
      <c r="LBZ57" s="82"/>
      <c r="LCA57" s="82"/>
      <c r="LCB57" s="82"/>
      <c r="LCC57" s="82"/>
      <c r="LCD57" s="82"/>
      <c r="LCE57" s="82"/>
      <c r="LCF57" s="82"/>
      <c r="LCG57" s="82"/>
      <c r="LCH57" s="82"/>
      <c r="LCI57" s="82"/>
      <c r="LCJ57" s="82"/>
      <c r="LCK57" s="82"/>
      <c r="LCL57" s="82"/>
      <c r="LCM57" s="82"/>
      <c r="LCN57" s="82"/>
      <c r="LCO57" s="82"/>
      <c r="LCP57" s="82"/>
      <c r="LCQ57" s="82"/>
      <c r="LCR57" s="82"/>
      <c r="LCS57" s="82"/>
      <c r="LCT57" s="82"/>
      <c r="LCU57" s="82"/>
      <c r="LCV57" s="82"/>
      <c r="LCW57" s="82"/>
      <c r="LCX57" s="82"/>
      <c r="LCY57" s="82"/>
      <c r="LCZ57" s="82"/>
      <c r="LDA57" s="82"/>
      <c r="LDB57" s="82"/>
      <c r="LDC57" s="82"/>
      <c r="LDD57" s="82"/>
      <c r="LDE57" s="82"/>
      <c r="LDF57" s="82"/>
      <c r="LDG57" s="82"/>
      <c r="LDH57" s="82"/>
      <c r="LDI57" s="82"/>
      <c r="LDJ57" s="82"/>
      <c r="LDK57" s="82"/>
      <c r="LDL57" s="82"/>
      <c r="LDM57" s="82"/>
      <c r="LDN57" s="82"/>
      <c r="LDO57" s="82"/>
      <c r="LDP57" s="82"/>
      <c r="LDQ57" s="82"/>
      <c r="LDR57" s="82"/>
      <c r="LDS57" s="82"/>
      <c r="LDT57" s="82"/>
      <c r="LDU57" s="82"/>
      <c r="LDV57" s="82"/>
      <c r="LDW57" s="82"/>
      <c r="LDX57" s="82"/>
      <c r="LDY57" s="82"/>
      <c r="LDZ57" s="82"/>
      <c r="LEA57" s="82"/>
      <c r="LEB57" s="82"/>
      <c r="LEC57" s="82"/>
      <c r="LED57" s="82"/>
      <c r="LEE57" s="82"/>
      <c r="LEF57" s="82"/>
      <c r="LEG57" s="82"/>
      <c r="LEH57" s="82"/>
      <c r="LEI57" s="82"/>
      <c r="LEJ57" s="82"/>
      <c r="LEK57" s="82"/>
      <c r="LEL57" s="82"/>
      <c r="LEM57" s="82"/>
      <c r="LEN57" s="82"/>
      <c r="LEO57" s="82"/>
      <c r="LEP57" s="82"/>
      <c r="LEQ57" s="82"/>
      <c r="LER57" s="82"/>
      <c r="LES57" s="82"/>
      <c r="LET57" s="82"/>
      <c r="LEU57" s="82"/>
      <c r="LEV57" s="82"/>
      <c r="LEW57" s="82"/>
      <c r="LEX57" s="82"/>
      <c r="LEY57" s="82"/>
      <c r="LEZ57" s="82"/>
      <c r="LFA57" s="82"/>
      <c r="LFB57" s="82"/>
      <c r="LFC57" s="82"/>
      <c r="LFD57" s="82"/>
      <c r="LFE57" s="82"/>
      <c r="LFF57" s="82"/>
      <c r="LFG57" s="82"/>
      <c r="LFH57" s="82"/>
      <c r="LFI57" s="82"/>
      <c r="LFJ57" s="82"/>
      <c r="LFK57" s="82"/>
      <c r="LFL57" s="82"/>
      <c r="LFM57" s="82"/>
      <c r="LFN57" s="82"/>
      <c r="LFO57" s="82"/>
      <c r="LFP57" s="82"/>
      <c r="LFQ57" s="82"/>
      <c r="LFR57" s="82"/>
      <c r="LFS57" s="82"/>
      <c r="LFT57" s="82"/>
      <c r="LFU57" s="82"/>
      <c r="LFV57" s="82"/>
      <c r="LFW57" s="82"/>
      <c r="LFX57" s="82"/>
      <c r="LFY57" s="82"/>
      <c r="LFZ57" s="82"/>
      <c r="LGA57" s="82"/>
      <c r="LGB57" s="82"/>
      <c r="LGC57" s="82"/>
      <c r="LGD57" s="82"/>
      <c r="LGE57" s="82"/>
      <c r="LGF57" s="82"/>
      <c r="LGG57" s="82"/>
      <c r="LGH57" s="82"/>
      <c r="LGI57" s="82"/>
      <c r="LGJ57" s="82"/>
      <c r="LGK57" s="82"/>
      <c r="LGL57" s="82"/>
      <c r="LGM57" s="82"/>
      <c r="LGN57" s="82"/>
      <c r="LGO57" s="82"/>
      <c r="LGP57" s="82"/>
      <c r="LGQ57" s="82"/>
      <c r="LGR57" s="82"/>
      <c r="LGS57" s="82"/>
      <c r="LGT57" s="82"/>
      <c r="LGU57" s="82"/>
      <c r="LGV57" s="82"/>
      <c r="LGW57" s="82"/>
      <c r="LGX57" s="82"/>
      <c r="LGY57" s="82"/>
      <c r="LGZ57" s="82"/>
      <c r="LHA57" s="82"/>
      <c r="LHB57" s="82"/>
      <c r="LHC57" s="82"/>
      <c r="LHD57" s="82"/>
      <c r="LHE57" s="82"/>
      <c r="LHF57" s="82"/>
      <c r="LHG57" s="82"/>
      <c r="LHH57" s="82"/>
      <c r="LHI57" s="82"/>
      <c r="LHJ57" s="82"/>
      <c r="LHK57" s="82"/>
      <c r="LHL57" s="82"/>
      <c r="LHM57" s="82"/>
      <c r="LHN57" s="82"/>
      <c r="LHO57" s="82"/>
      <c r="LHP57" s="82"/>
      <c r="LHQ57" s="82"/>
      <c r="LHR57" s="82"/>
      <c r="LHS57" s="82"/>
      <c r="LHT57" s="82"/>
      <c r="LHU57" s="82"/>
      <c r="LHV57" s="82"/>
      <c r="LHW57" s="82"/>
      <c r="LHX57" s="82"/>
      <c r="LHY57" s="82"/>
      <c r="LHZ57" s="82"/>
      <c r="LIA57" s="82"/>
      <c r="LIB57" s="82"/>
      <c r="LIC57" s="82"/>
      <c r="LID57" s="82"/>
      <c r="LIE57" s="82"/>
      <c r="LIF57" s="82"/>
      <c r="LIG57" s="82"/>
      <c r="LIH57" s="82"/>
      <c r="LII57" s="82"/>
      <c r="LIJ57" s="82"/>
      <c r="LIK57" s="82"/>
      <c r="LIL57" s="82"/>
      <c r="LIM57" s="82"/>
      <c r="LIN57" s="82"/>
      <c r="LIO57" s="82"/>
      <c r="LIP57" s="82"/>
      <c r="LIQ57" s="82"/>
      <c r="LIR57" s="82"/>
      <c r="LIS57" s="82"/>
      <c r="LIT57" s="82"/>
      <c r="LIU57" s="82"/>
      <c r="LIV57" s="82"/>
      <c r="LIW57" s="82"/>
      <c r="LIX57" s="82"/>
      <c r="LIY57" s="82"/>
      <c r="LIZ57" s="82"/>
      <c r="LJA57" s="82"/>
      <c r="LJB57" s="82"/>
      <c r="LJC57" s="82"/>
      <c r="LJD57" s="82"/>
      <c r="LJE57" s="82"/>
      <c r="LJF57" s="82"/>
      <c r="LJG57" s="82"/>
      <c r="LJH57" s="82"/>
      <c r="LJI57" s="82"/>
      <c r="LJJ57" s="82"/>
      <c r="LJK57" s="82"/>
      <c r="LJL57" s="82"/>
      <c r="LJM57" s="82"/>
      <c r="LJN57" s="82"/>
      <c r="LJO57" s="82"/>
      <c r="LJP57" s="82"/>
      <c r="LJQ57" s="82"/>
      <c r="LJR57" s="82"/>
      <c r="LJS57" s="82"/>
      <c r="LJT57" s="82"/>
      <c r="LJU57" s="82"/>
      <c r="LJV57" s="82"/>
      <c r="LJW57" s="82"/>
      <c r="LJX57" s="82"/>
      <c r="LJY57" s="82"/>
      <c r="LJZ57" s="82"/>
      <c r="LKA57" s="82"/>
      <c r="LKB57" s="82"/>
      <c r="LKC57" s="82"/>
      <c r="LKD57" s="82"/>
      <c r="LKE57" s="82"/>
      <c r="LKF57" s="82"/>
      <c r="LKG57" s="82"/>
      <c r="LKH57" s="82"/>
      <c r="LKI57" s="82"/>
      <c r="LKJ57" s="82"/>
      <c r="LKK57" s="82"/>
      <c r="LKL57" s="82"/>
      <c r="LKM57" s="82"/>
      <c r="LKN57" s="82"/>
      <c r="LKO57" s="82"/>
      <c r="LKP57" s="82"/>
      <c r="LKQ57" s="82"/>
      <c r="LKR57" s="82"/>
      <c r="LKS57" s="82"/>
      <c r="LKT57" s="82"/>
      <c r="LKU57" s="82"/>
      <c r="LKV57" s="82"/>
      <c r="LKW57" s="82"/>
      <c r="LKX57" s="82"/>
      <c r="LKY57" s="82"/>
      <c r="LKZ57" s="82"/>
      <c r="LLA57" s="82"/>
      <c r="LLB57" s="82"/>
      <c r="LLC57" s="82"/>
      <c r="LLD57" s="82"/>
      <c r="LLE57" s="82"/>
      <c r="LLF57" s="82"/>
      <c r="LLG57" s="82"/>
      <c r="LLH57" s="82"/>
      <c r="LLI57" s="82"/>
      <c r="LLJ57" s="82"/>
      <c r="LLK57" s="82"/>
      <c r="LLL57" s="82"/>
      <c r="LLM57" s="82"/>
      <c r="LLN57" s="82"/>
      <c r="LLO57" s="82"/>
      <c r="LLP57" s="82"/>
      <c r="LLQ57" s="82"/>
      <c r="LLR57" s="82"/>
      <c r="LLS57" s="82"/>
      <c r="LLT57" s="82"/>
      <c r="LLU57" s="82"/>
      <c r="LLV57" s="82"/>
      <c r="LLW57" s="82"/>
      <c r="LLX57" s="82"/>
      <c r="LLY57" s="82"/>
      <c r="LLZ57" s="82"/>
      <c r="LMA57" s="82"/>
      <c r="LMB57" s="82"/>
      <c r="LMC57" s="82"/>
      <c r="LMD57" s="82"/>
      <c r="LME57" s="82"/>
      <c r="LMF57" s="82"/>
      <c r="LMG57" s="82"/>
      <c r="LMH57" s="82"/>
      <c r="LMI57" s="82"/>
      <c r="LMJ57" s="82"/>
      <c r="LMK57" s="82"/>
      <c r="LML57" s="82"/>
      <c r="LMM57" s="82"/>
      <c r="LMN57" s="82"/>
      <c r="LMO57" s="82"/>
      <c r="LMP57" s="82"/>
      <c r="LMQ57" s="82"/>
      <c r="LMR57" s="82"/>
      <c r="LMS57" s="82"/>
      <c r="LMT57" s="82"/>
      <c r="LMU57" s="82"/>
      <c r="LMV57" s="82"/>
      <c r="LMW57" s="82"/>
      <c r="LMX57" s="82"/>
      <c r="LMY57" s="82"/>
      <c r="LMZ57" s="82"/>
      <c r="LNA57" s="82"/>
      <c r="LNB57" s="82"/>
      <c r="LNC57" s="82"/>
      <c r="LND57" s="82"/>
      <c r="LNE57" s="82"/>
      <c r="LNF57" s="82"/>
      <c r="LNG57" s="82"/>
      <c r="LNH57" s="82"/>
      <c r="LNI57" s="82"/>
      <c r="LNJ57" s="82"/>
      <c r="LNK57" s="82"/>
      <c r="LNL57" s="82"/>
      <c r="LNM57" s="82"/>
      <c r="LNN57" s="82"/>
      <c r="LNO57" s="82"/>
      <c r="LNP57" s="82"/>
      <c r="LNQ57" s="82"/>
      <c r="LNR57" s="82"/>
      <c r="LNS57" s="82"/>
      <c r="LNT57" s="82"/>
      <c r="LNU57" s="82"/>
      <c r="LNV57" s="82"/>
      <c r="LNW57" s="82"/>
      <c r="LNX57" s="82"/>
      <c r="LNY57" s="82"/>
      <c r="LNZ57" s="82"/>
      <c r="LOA57" s="82"/>
      <c r="LOB57" s="82"/>
      <c r="LOC57" s="82"/>
      <c r="LOD57" s="82"/>
      <c r="LOE57" s="82"/>
      <c r="LOF57" s="82"/>
      <c r="LOG57" s="82"/>
      <c r="LOH57" s="82"/>
      <c r="LOI57" s="82"/>
      <c r="LOJ57" s="82"/>
      <c r="LOK57" s="82"/>
      <c r="LOL57" s="82"/>
      <c r="LOM57" s="82"/>
      <c r="LON57" s="82"/>
      <c r="LOO57" s="82"/>
      <c r="LOP57" s="82"/>
      <c r="LOQ57" s="82"/>
      <c r="LOR57" s="82"/>
      <c r="LOS57" s="82"/>
      <c r="LOT57" s="82"/>
      <c r="LOU57" s="82"/>
      <c r="LOV57" s="82"/>
      <c r="LOW57" s="82"/>
      <c r="LOX57" s="82"/>
      <c r="LOY57" s="82"/>
      <c r="LOZ57" s="82"/>
      <c r="LPA57" s="82"/>
      <c r="LPB57" s="82"/>
      <c r="LPC57" s="82"/>
      <c r="LPD57" s="82"/>
      <c r="LPE57" s="82"/>
      <c r="LPF57" s="82"/>
      <c r="LPG57" s="82"/>
      <c r="LPH57" s="82"/>
      <c r="LPI57" s="82"/>
      <c r="LPJ57" s="82"/>
      <c r="LPK57" s="82"/>
      <c r="LPL57" s="82"/>
      <c r="LPM57" s="82"/>
      <c r="LPN57" s="82"/>
      <c r="LPO57" s="82"/>
      <c r="LPP57" s="82"/>
      <c r="LPQ57" s="82"/>
      <c r="LPR57" s="82"/>
      <c r="LPS57" s="82"/>
      <c r="LPT57" s="82"/>
      <c r="LPU57" s="82"/>
      <c r="LPV57" s="82"/>
      <c r="LPW57" s="82"/>
      <c r="LPX57" s="82"/>
      <c r="LPY57" s="82"/>
      <c r="LPZ57" s="82"/>
      <c r="LQA57" s="82"/>
      <c r="LQB57" s="82"/>
      <c r="LQC57" s="82"/>
      <c r="LQD57" s="82"/>
      <c r="LQE57" s="82"/>
      <c r="LQF57" s="82"/>
      <c r="LQG57" s="82"/>
      <c r="LQH57" s="82"/>
      <c r="LQI57" s="82"/>
      <c r="LQJ57" s="82"/>
      <c r="LQK57" s="82"/>
      <c r="LQL57" s="82"/>
      <c r="LQM57" s="82"/>
      <c r="LQN57" s="82"/>
      <c r="LQO57" s="82"/>
      <c r="LQP57" s="82"/>
      <c r="LQQ57" s="82"/>
      <c r="LQR57" s="82"/>
      <c r="LQS57" s="82"/>
      <c r="LQT57" s="82"/>
      <c r="LQU57" s="82"/>
      <c r="LQV57" s="82"/>
      <c r="LQW57" s="82"/>
      <c r="LQX57" s="82"/>
      <c r="LQY57" s="82"/>
      <c r="LQZ57" s="82"/>
      <c r="LRA57" s="82"/>
      <c r="LRB57" s="82"/>
      <c r="LRC57" s="82"/>
      <c r="LRD57" s="82"/>
      <c r="LRE57" s="82"/>
      <c r="LRF57" s="82"/>
      <c r="LRG57" s="82"/>
      <c r="LRH57" s="82"/>
      <c r="LRI57" s="82"/>
      <c r="LRJ57" s="82"/>
      <c r="LRK57" s="82"/>
      <c r="LRL57" s="82"/>
      <c r="LRM57" s="82"/>
      <c r="LRN57" s="82"/>
      <c r="LRO57" s="82"/>
      <c r="LRP57" s="82"/>
      <c r="LRQ57" s="82"/>
      <c r="LRR57" s="82"/>
      <c r="LRS57" s="82"/>
      <c r="LRT57" s="82"/>
      <c r="LRU57" s="82"/>
      <c r="LRV57" s="82"/>
      <c r="LRW57" s="82"/>
      <c r="LRX57" s="82"/>
      <c r="LRY57" s="82"/>
      <c r="LRZ57" s="82"/>
      <c r="LSA57" s="82"/>
      <c r="LSB57" s="82"/>
      <c r="LSC57" s="82"/>
      <c r="LSD57" s="82"/>
      <c r="LSE57" s="82"/>
      <c r="LSF57" s="82"/>
      <c r="LSG57" s="82"/>
      <c r="LSH57" s="82"/>
      <c r="LSI57" s="82"/>
      <c r="LSJ57" s="82"/>
      <c r="LSK57" s="82"/>
      <c r="LSL57" s="82"/>
      <c r="LSM57" s="82"/>
      <c r="LSN57" s="82"/>
      <c r="LSO57" s="82"/>
      <c r="LSP57" s="82"/>
      <c r="LSQ57" s="82"/>
      <c r="LSR57" s="82"/>
      <c r="LSS57" s="82"/>
      <c r="LST57" s="82"/>
      <c r="LSU57" s="82"/>
      <c r="LSV57" s="82"/>
      <c r="LSW57" s="82"/>
      <c r="LSX57" s="82"/>
      <c r="LSY57" s="82"/>
      <c r="LSZ57" s="82"/>
      <c r="LTA57" s="82"/>
      <c r="LTB57" s="82"/>
      <c r="LTC57" s="82"/>
      <c r="LTD57" s="82"/>
      <c r="LTE57" s="82"/>
      <c r="LTF57" s="82"/>
      <c r="LTG57" s="82"/>
      <c r="LTH57" s="82"/>
      <c r="LTI57" s="82"/>
      <c r="LTJ57" s="82"/>
      <c r="LTK57" s="82"/>
      <c r="LTL57" s="82"/>
      <c r="LTM57" s="82"/>
      <c r="LTN57" s="82"/>
      <c r="LTO57" s="82"/>
      <c r="LTP57" s="82"/>
      <c r="LTQ57" s="82"/>
      <c r="LTR57" s="82"/>
      <c r="LTS57" s="82"/>
      <c r="LTT57" s="82"/>
      <c r="LTU57" s="82"/>
      <c r="LTV57" s="82"/>
      <c r="LTW57" s="82"/>
      <c r="LTX57" s="82"/>
      <c r="LTY57" s="82"/>
      <c r="LTZ57" s="82"/>
      <c r="LUA57" s="82"/>
      <c r="LUB57" s="82"/>
      <c r="LUC57" s="82"/>
      <c r="LUD57" s="82"/>
      <c r="LUE57" s="82"/>
      <c r="LUF57" s="82"/>
      <c r="LUG57" s="82"/>
      <c r="LUH57" s="82"/>
      <c r="LUI57" s="82"/>
      <c r="LUJ57" s="82"/>
      <c r="LUK57" s="82"/>
      <c r="LUL57" s="82"/>
      <c r="LUM57" s="82"/>
      <c r="LUN57" s="82"/>
      <c r="LUO57" s="82"/>
      <c r="LUP57" s="82"/>
      <c r="LUQ57" s="82"/>
      <c r="LUR57" s="82"/>
      <c r="LUS57" s="82"/>
      <c r="LUT57" s="82"/>
      <c r="LUU57" s="82"/>
      <c r="LUV57" s="82"/>
      <c r="LUW57" s="82"/>
      <c r="LUX57" s="82"/>
      <c r="LUY57" s="82"/>
      <c r="LUZ57" s="82"/>
      <c r="LVA57" s="82"/>
      <c r="LVB57" s="82"/>
      <c r="LVC57" s="82"/>
      <c r="LVD57" s="82"/>
      <c r="LVE57" s="82"/>
      <c r="LVF57" s="82"/>
      <c r="LVG57" s="82"/>
      <c r="LVH57" s="82"/>
      <c r="LVI57" s="82"/>
      <c r="LVJ57" s="82"/>
      <c r="LVK57" s="82"/>
      <c r="LVL57" s="82"/>
      <c r="LVM57" s="82"/>
      <c r="LVN57" s="82"/>
      <c r="LVO57" s="82"/>
      <c r="LVP57" s="82"/>
      <c r="LVQ57" s="82"/>
      <c r="LVR57" s="82"/>
      <c r="LVS57" s="82"/>
      <c r="LVT57" s="82"/>
      <c r="LVU57" s="82"/>
      <c r="LVV57" s="82"/>
      <c r="LVW57" s="82"/>
      <c r="LVX57" s="82"/>
      <c r="LVY57" s="82"/>
      <c r="LVZ57" s="82"/>
      <c r="LWA57" s="82"/>
      <c r="LWB57" s="82"/>
      <c r="LWC57" s="82"/>
      <c r="LWD57" s="82"/>
      <c r="LWE57" s="82"/>
      <c r="LWF57" s="82"/>
      <c r="LWG57" s="82"/>
      <c r="LWH57" s="82"/>
      <c r="LWI57" s="82"/>
      <c r="LWJ57" s="82"/>
      <c r="LWK57" s="82"/>
      <c r="LWL57" s="82"/>
      <c r="LWM57" s="82"/>
      <c r="LWN57" s="82"/>
      <c r="LWO57" s="82"/>
      <c r="LWP57" s="82"/>
      <c r="LWQ57" s="82"/>
      <c r="LWR57" s="82"/>
      <c r="LWS57" s="82"/>
      <c r="LWT57" s="82"/>
      <c r="LWU57" s="82"/>
      <c r="LWV57" s="82"/>
      <c r="LWW57" s="82"/>
      <c r="LWX57" s="82"/>
      <c r="LWY57" s="82"/>
      <c r="LWZ57" s="82"/>
      <c r="LXA57" s="82"/>
      <c r="LXB57" s="82"/>
      <c r="LXC57" s="82"/>
      <c r="LXD57" s="82"/>
      <c r="LXE57" s="82"/>
      <c r="LXF57" s="82"/>
      <c r="LXG57" s="82"/>
      <c r="LXH57" s="82"/>
      <c r="LXI57" s="82"/>
      <c r="LXJ57" s="82"/>
      <c r="LXK57" s="82"/>
      <c r="LXL57" s="82"/>
      <c r="LXM57" s="82"/>
      <c r="LXN57" s="82"/>
      <c r="LXO57" s="82"/>
      <c r="LXP57" s="82"/>
      <c r="LXQ57" s="82"/>
      <c r="LXR57" s="82"/>
      <c r="LXS57" s="82"/>
      <c r="LXT57" s="82"/>
      <c r="LXU57" s="82"/>
      <c r="LXV57" s="82"/>
      <c r="LXW57" s="82"/>
      <c r="LXX57" s="82"/>
      <c r="LXY57" s="82"/>
      <c r="LXZ57" s="82"/>
      <c r="LYA57" s="82"/>
      <c r="LYB57" s="82"/>
      <c r="LYC57" s="82"/>
      <c r="LYD57" s="82"/>
      <c r="LYE57" s="82"/>
      <c r="LYF57" s="82"/>
      <c r="LYG57" s="82"/>
      <c r="LYH57" s="82"/>
      <c r="LYI57" s="82"/>
      <c r="LYJ57" s="82"/>
      <c r="LYK57" s="82"/>
      <c r="LYL57" s="82"/>
      <c r="LYM57" s="82"/>
      <c r="LYN57" s="82"/>
      <c r="LYO57" s="82"/>
      <c r="LYP57" s="82"/>
      <c r="LYQ57" s="82"/>
      <c r="LYR57" s="82"/>
      <c r="LYS57" s="82"/>
      <c r="LYT57" s="82"/>
      <c r="LYU57" s="82"/>
      <c r="LYV57" s="82"/>
      <c r="LYW57" s="82"/>
      <c r="LYX57" s="82"/>
      <c r="LYY57" s="82"/>
      <c r="LYZ57" s="82"/>
      <c r="LZA57" s="82"/>
      <c r="LZB57" s="82"/>
      <c r="LZC57" s="82"/>
      <c r="LZD57" s="82"/>
      <c r="LZE57" s="82"/>
      <c r="LZF57" s="82"/>
      <c r="LZG57" s="82"/>
      <c r="LZH57" s="82"/>
      <c r="LZI57" s="82"/>
      <c r="LZJ57" s="82"/>
      <c r="LZK57" s="82"/>
      <c r="LZL57" s="82"/>
      <c r="LZM57" s="82"/>
      <c r="LZN57" s="82"/>
      <c r="LZO57" s="82"/>
      <c r="LZP57" s="82"/>
      <c r="LZQ57" s="82"/>
      <c r="LZR57" s="82"/>
      <c r="LZS57" s="82"/>
      <c r="LZT57" s="82"/>
      <c r="LZU57" s="82"/>
      <c r="LZV57" s="82"/>
      <c r="LZW57" s="82"/>
      <c r="LZX57" s="82"/>
      <c r="LZY57" s="82"/>
      <c r="LZZ57" s="82"/>
      <c r="MAA57" s="82"/>
      <c r="MAB57" s="82"/>
      <c r="MAC57" s="82"/>
      <c r="MAD57" s="82"/>
      <c r="MAE57" s="82"/>
      <c r="MAF57" s="82"/>
      <c r="MAG57" s="82"/>
      <c r="MAH57" s="82"/>
      <c r="MAI57" s="82"/>
      <c r="MAJ57" s="82"/>
      <c r="MAK57" s="82"/>
      <c r="MAL57" s="82"/>
      <c r="MAM57" s="82"/>
      <c r="MAN57" s="82"/>
      <c r="MAO57" s="82"/>
      <c r="MAP57" s="82"/>
      <c r="MAQ57" s="82"/>
      <c r="MAR57" s="82"/>
      <c r="MAS57" s="82"/>
      <c r="MAT57" s="82"/>
      <c r="MAU57" s="82"/>
      <c r="MAV57" s="82"/>
      <c r="MAW57" s="82"/>
      <c r="MAX57" s="82"/>
      <c r="MAY57" s="82"/>
      <c r="MAZ57" s="82"/>
      <c r="MBA57" s="82"/>
      <c r="MBB57" s="82"/>
      <c r="MBC57" s="82"/>
      <c r="MBD57" s="82"/>
      <c r="MBE57" s="82"/>
      <c r="MBF57" s="82"/>
      <c r="MBG57" s="82"/>
      <c r="MBH57" s="82"/>
      <c r="MBI57" s="82"/>
      <c r="MBJ57" s="82"/>
      <c r="MBK57" s="82"/>
      <c r="MBL57" s="82"/>
      <c r="MBM57" s="82"/>
      <c r="MBN57" s="82"/>
      <c r="MBO57" s="82"/>
      <c r="MBP57" s="82"/>
      <c r="MBQ57" s="82"/>
      <c r="MBR57" s="82"/>
      <c r="MBS57" s="82"/>
      <c r="MBT57" s="82"/>
      <c r="MBU57" s="82"/>
      <c r="MBV57" s="82"/>
      <c r="MBW57" s="82"/>
      <c r="MBX57" s="82"/>
      <c r="MBY57" s="82"/>
      <c r="MBZ57" s="82"/>
      <c r="MCA57" s="82"/>
      <c r="MCB57" s="82"/>
      <c r="MCC57" s="82"/>
      <c r="MCD57" s="82"/>
      <c r="MCE57" s="82"/>
      <c r="MCF57" s="82"/>
      <c r="MCG57" s="82"/>
      <c r="MCH57" s="82"/>
      <c r="MCI57" s="82"/>
      <c r="MCJ57" s="82"/>
      <c r="MCK57" s="82"/>
      <c r="MCL57" s="82"/>
      <c r="MCM57" s="82"/>
      <c r="MCN57" s="82"/>
      <c r="MCO57" s="82"/>
      <c r="MCP57" s="82"/>
      <c r="MCQ57" s="82"/>
      <c r="MCR57" s="82"/>
      <c r="MCS57" s="82"/>
      <c r="MCT57" s="82"/>
      <c r="MCU57" s="82"/>
      <c r="MCV57" s="82"/>
      <c r="MCW57" s="82"/>
      <c r="MCX57" s="82"/>
      <c r="MCY57" s="82"/>
      <c r="MCZ57" s="82"/>
      <c r="MDA57" s="82"/>
      <c r="MDB57" s="82"/>
      <c r="MDC57" s="82"/>
      <c r="MDD57" s="82"/>
      <c r="MDE57" s="82"/>
      <c r="MDF57" s="82"/>
      <c r="MDG57" s="82"/>
      <c r="MDH57" s="82"/>
      <c r="MDI57" s="82"/>
      <c r="MDJ57" s="82"/>
      <c r="MDK57" s="82"/>
      <c r="MDL57" s="82"/>
      <c r="MDM57" s="82"/>
      <c r="MDN57" s="82"/>
      <c r="MDO57" s="82"/>
      <c r="MDP57" s="82"/>
      <c r="MDQ57" s="82"/>
      <c r="MDR57" s="82"/>
      <c r="MDS57" s="82"/>
      <c r="MDT57" s="82"/>
      <c r="MDU57" s="82"/>
      <c r="MDV57" s="82"/>
      <c r="MDW57" s="82"/>
      <c r="MDX57" s="82"/>
      <c r="MDY57" s="82"/>
      <c r="MDZ57" s="82"/>
      <c r="MEA57" s="82"/>
      <c r="MEB57" s="82"/>
      <c r="MEC57" s="82"/>
      <c r="MED57" s="82"/>
      <c r="MEE57" s="82"/>
      <c r="MEF57" s="82"/>
      <c r="MEG57" s="82"/>
      <c r="MEH57" s="82"/>
      <c r="MEI57" s="82"/>
      <c r="MEJ57" s="82"/>
      <c r="MEK57" s="82"/>
      <c r="MEL57" s="82"/>
      <c r="MEM57" s="82"/>
      <c r="MEN57" s="82"/>
      <c r="MEO57" s="82"/>
      <c r="MEP57" s="82"/>
      <c r="MEQ57" s="82"/>
      <c r="MER57" s="82"/>
      <c r="MES57" s="82"/>
      <c r="MET57" s="82"/>
      <c r="MEU57" s="82"/>
      <c r="MEV57" s="82"/>
      <c r="MEW57" s="82"/>
      <c r="MEX57" s="82"/>
      <c r="MEY57" s="82"/>
      <c r="MEZ57" s="82"/>
      <c r="MFA57" s="82"/>
      <c r="MFB57" s="82"/>
      <c r="MFC57" s="82"/>
      <c r="MFD57" s="82"/>
      <c r="MFE57" s="82"/>
      <c r="MFF57" s="82"/>
      <c r="MFG57" s="82"/>
      <c r="MFH57" s="82"/>
      <c r="MFI57" s="82"/>
      <c r="MFJ57" s="82"/>
      <c r="MFK57" s="82"/>
      <c r="MFL57" s="82"/>
      <c r="MFM57" s="82"/>
      <c r="MFN57" s="82"/>
      <c r="MFO57" s="82"/>
      <c r="MFP57" s="82"/>
      <c r="MFQ57" s="82"/>
      <c r="MFR57" s="82"/>
      <c r="MFS57" s="82"/>
      <c r="MFT57" s="82"/>
      <c r="MFU57" s="82"/>
      <c r="MFV57" s="82"/>
      <c r="MFW57" s="82"/>
      <c r="MFX57" s="82"/>
      <c r="MFY57" s="82"/>
      <c r="MFZ57" s="82"/>
      <c r="MGA57" s="82"/>
      <c r="MGB57" s="82"/>
      <c r="MGC57" s="82"/>
      <c r="MGD57" s="82"/>
      <c r="MGE57" s="82"/>
      <c r="MGF57" s="82"/>
      <c r="MGG57" s="82"/>
      <c r="MGH57" s="82"/>
      <c r="MGI57" s="82"/>
      <c r="MGJ57" s="82"/>
      <c r="MGK57" s="82"/>
      <c r="MGL57" s="82"/>
      <c r="MGM57" s="82"/>
      <c r="MGN57" s="82"/>
      <c r="MGO57" s="82"/>
      <c r="MGP57" s="82"/>
      <c r="MGQ57" s="82"/>
      <c r="MGR57" s="82"/>
      <c r="MGS57" s="82"/>
      <c r="MGT57" s="82"/>
      <c r="MGU57" s="82"/>
      <c r="MGV57" s="82"/>
      <c r="MGW57" s="82"/>
      <c r="MGX57" s="82"/>
      <c r="MGY57" s="82"/>
      <c r="MGZ57" s="82"/>
      <c r="MHA57" s="82"/>
      <c r="MHB57" s="82"/>
      <c r="MHC57" s="82"/>
      <c r="MHD57" s="82"/>
      <c r="MHE57" s="82"/>
      <c r="MHF57" s="82"/>
      <c r="MHG57" s="82"/>
      <c r="MHH57" s="82"/>
      <c r="MHI57" s="82"/>
      <c r="MHJ57" s="82"/>
      <c r="MHK57" s="82"/>
      <c r="MHL57" s="82"/>
      <c r="MHM57" s="82"/>
      <c r="MHN57" s="82"/>
      <c r="MHO57" s="82"/>
      <c r="MHP57" s="82"/>
      <c r="MHQ57" s="82"/>
      <c r="MHR57" s="82"/>
      <c r="MHS57" s="82"/>
      <c r="MHT57" s="82"/>
      <c r="MHU57" s="82"/>
      <c r="MHV57" s="82"/>
      <c r="MHW57" s="82"/>
      <c r="MHX57" s="82"/>
      <c r="MHY57" s="82"/>
      <c r="MHZ57" s="82"/>
      <c r="MIA57" s="82"/>
      <c r="MIB57" s="82"/>
      <c r="MIC57" s="82"/>
      <c r="MID57" s="82"/>
      <c r="MIE57" s="82"/>
      <c r="MIF57" s="82"/>
      <c r="MIG57" s="82"/>
      <c r="MIH57" s="82"/>
      <c r="MII57" s="82"/>
      <c r="MIJ57" s="82"/>
      <c r="MIK57" s="82"/>
      <c r="MIL57" s="82"/>
      <c r="MIM57" s="82"/>
      <c r="MIN57" s="82"/>
      <c r="MIO57" s="82"/>
      <c r="MIP57" s="82"/>
      <c r="MIQ57" s="82"/>
      <c r="MIR57" s="82"/>
      <c r="MIS57" s="82"/>
      <c r="MIT57" s="82"/>
      <c r="MIU57" s="82"/>
      <c r="MIV57" s="82"/>
      <c r="MIW57" s="82"/>
      <c r="MIX57" s="82"/>
      <c r="MIY57" s="82"/>
      <c r="MIZ57" s="82"/>
      <c r="MJA57" s="82"/>
      <c r="MJB57" s="82"/>
      <c r="MJC57" s="82"/>
      <c r="MJD57" s="82"/>
      <c r="MJE57" s="82"/>
      <c r="MJF57" s="82"/>
      <c r="MJG57" s="82"/>
      <c r="MJH57" s="82"/>
      <c r="MJI57" s="82"/>
      <c r="MJJ57" s="82"/>
      <c r="MJK57" s="82"/>
      <c r="MJL57" s="82"/>
      <c r="MJM57" s="82"/>
      <c r="MJN57" s="82"/>
      <c r="MJO57" s="82"/>
      <c r="MJP57" s="82"/>
      <c r="MJQ57" s="82"/>
      <c r="MJR57" s="82"/>
      <c r="MJS57" s="82"/>
      <c r="MJT57" s="82"/>
      <c r="MJU57" s="82"/>
      <c r="MJV57" s="82"/>
      <c r="MJW57" s="82"/>
      <c r="MJX57" s="82"/>
      <c r="MJY57" s="82"/>
      <c r="MJZ57" s="82"/>
      <c r="MKA57" s="82"/>
      <c r="MKB57" s="82"/>
      <c r="MKC57" s="82"/>
      <c r="MKD57" s="82"/>
      <c r="MKE57" s="82"/>
      <c r="MKF57" s="82"/>
      <c r="MKG57" s="82"/>
      <c r="MKH57" s="82"/>
      <c r="MKI57" s="82"/>
      <c r="MKJ57" s="82"/>
      <c r="MKK57" s="82"/>
      <c r="MKL57" s="82"/>
      <c r="MKM57" s="82"/>
      <c r="MKN57" s="82"/>
      <c r="MKO57" s="82"/>
      <c r="MKP57" s="82"/>
      <c r="MKQ57" s="82"/>
      <c r="MKR57" s="82"/>
      <c r="MKS57" s="82"/>
      <c r="MKT57" s="82"/>
      <c r="MKU57" s="82"/>
      <c r="MKV57" s="82"/>
      <c r="MKW57" s="82"/>
      <c r="MKX57" s="82"/>
      <c r="MKY57" s="82"/>
      <c r="MKZ57" s="82"/>
      <c r="MLA57" s="82"/>
      <c r="MLB57" s="82"/>
      <c r="MLC57" s="82"/>
      <c r="MLD57" s="82"/>
      <c r="MLE57" s="82"/>
      <c r="MLF57" s="82"/>
      <c r="MLG57" s="82"/>
      <c r="MLH57" s="82"/>
      <c r="MLI57" s="82"/>
      <c r="MLJ57" s="82"/>
      <c r="MLK57" s="82"/>
      <c r="MLL57" s="82"/>
      <c r="MLM57" s="82"/>
      <c r="MLN57" s="82"/>
      <c r="MLO57" s="82"/>
      <c r="MLP57" s="82"/>
      <c r="MLQ57" s="82"/>
      <c r="MLR57" s="82"/>
      <c r="MLS57" s="82"/>
      <c r="MLT57" s="82"/>
      <c r="MLU57" s="82"/>
      <c r="MLV57" s="82"/>
      <c r="MLW57" s="82"/>
      <c r="MLX57" s="82"/>
      <c r="MLY57" s="82"/>
      <c r="MLZ57" s="82"/>
      <c r="MMA57" s="82"/>
      <c r="MMB57" s="82"/>
      <c r="MMC57" s="82"/>
      <c r="MMD57" s="82"/>
      <c r="MME57" s="82"/>
      <c r="MMF57" s="82"/>
      <c r="MMG57" s="82"/>
      <c r="MMH57" s="82"/>
      <c r="MMI57" s="82"/>
      <c r="MMJ57" s="82"/>
      <c r="MMK57" s="82"/>
      <c r="MML57" s="82"/>
      <c r="MMM57" s="82"/>
      <c r="MMN57" s="82"/>
      <c r="MMO57" s="82"/>
      <c r="MMP57" s="82"/>
      <c r="MMQ57" s="82"/>
      <c r="MMR57" s="82"/>
      <c r="MMS57" s="82"/>
      <c r="MMT57" s="82"/>
      <c r="MMU57" s="82"/>
      <c r="MMV57" s="82"/>
      <c r="MMW57" s="82"/>
      <c r="MMX57" s="82"/>
      <c r="MMY57" s="82"/>
      <c r="MMZ57" s="82"/>
      <c r="MNA57" s="82"/>
      <c r="MNB57" s="82"/>
      <c r="MNC57" s="82"/>
      <c r="MND57" s="82"/>
      <c r="MNE57" s="82"/>
      <c r="MNF57" s="82"/>
      <c r="MNG57" s="82"/>
      <c r="MNH57" s="82"/>
      <c r="MNI57" s="82"/>
      <c r="MNJ57" s="82"/>
      <c r="MNK57" s="82"/>
      <c r="MNL57" s="82"/>
      <c r="MNM57" s="82"/>
      <c r="MNN57" s="82"/>
      <c r="MNO57" s="82"/>
      <c r="MNP57" s="82"/>
      <c r="MNQ57" s="82"/>
      <c r="MNR57" s="82"/>
      <c r="MNS57" s="82"/>
      <c r="MNT57" s="82"/>
      <c r="MNU57" s="82"/>
      <c r="MNV57" s="82"/>
      <c r="MNW57" s="82"/>
      <c r="MNX57" s="82"/>
      <c r="MNY57" s="82"/>
      <c r="MNZ57" s="82"/>
      <c r="MOA57" s="82"/>
      <c r="MOB57" s="82"/>
      <c r="MOC57" s="82"/>
      <c r="MOD57" s="82"/>
      <c r="MOE57" s="82"/>
      <c r="MOF57" s="82"/>
      <c r="MOG57" s="82"/>
      <c r="MOH57" s="82"/>
      <c r="MOI57" s="82"/>
      <c r="MOJ57" s="82"/>
      <c r="MOK57" s="82"/>
      <c r="MOL57" s="82"/>
      <c r="MOM57" s="82"/>
      <c r="MON57" s="82"/>
      <c r="MOO57" s="82"/>
      <c r="MOP57" s="82"/>
      <c r="MOQ57" s="82"/>
      <c r="MOR57" s="82"/>
      <c r="MOS57" s="82"/>
      <c r="MOT57" s="82"/>
      <c r="MOU57" s="82"/>
      <c r="MOV57" s="82"/>
      <c r="MOW57" s="82"/>
      <c r="MOX57" s="82"/>
      <c r="MOY57" s="82"/>
      <c r="MOZ57" s="82"/>
      <c r="MPA57" s="82"/>
      <c r="MPB57" s="82"/>
      <c r="MPC57" s="82"/>
      <c r="MPD57" s="82"/>
      <c r="MPE57" s="82"/>
      <c r="MPF57" s="82"/>
      <c r="MPG57" s="82"/>
      <c r="MPH57" s="82"/>
      <c r="MPI57" s="82"/>
      <c r="MPJ57" s="82"/>
      <c r="MPK57" s="82"/>
      <c r="MPL57" s="82"/>
      <c r="MPM57" s="82"/>
      <c r="MPN57" s="82"/>
      <c r="MPO57" s="82"/>
      <c r="MPP57" s="82"/>
      <c r="MPQ57" s="82"/>
      <c r="MPR57" s="82"/>
      <c r="MPS57" s="82"/>
      <c r="MPT57" s="82"/>
      <c r="MPU57" s="82"/>
      <c r="MPV57" s="82"/>
      <c r="MPW57" s="82"/>
      <c r="MPX57" s="82"/>
      <c r="MPY57" s="82"/>
      <c r="MPZ57" s="82"/>
      <c r="MQA57" s="82"/>
      <c r="MQB57" s="82"/>
      <c r="MQC57" s="82"/>
      <c r="MQD57" s="82"/>
      <c r="MQE57" s="82"/>
      <c r="MQF57" s="82"/>
      <c r="MQG57" s="82"/>
      <c r="MQH57" s="82"/>
      <c r="MQI57" s="82"/>
      <c r="MQJ57" s="82"/>
      <c r="MQK57" s="82"/>
      <c r="MQL57" s="82"/>
      <c r="MQM57" s="82"/>
      <c r="MQN57" s="82"/>
      <c r="MQO57" s="82"/>
      <c r="MQP57" s="82"/>
      <c r="MQQ57" s="82"/>
      <c r="MQR57" s="82"/>
      <c r="MQS57" s="82"/>
      <c r="MQT57" s="82"/>
      <c r="MQU57" s="82"/>
      <c r="MQV57" s="82"/>
      <c r="MQW57" s="82"/>
      <c r="MQX57" s="82"/>
      <c r="MQY57" s="82"/>
      <c r="MQZ57" s="82"/>
      <c r="MRA57" s="82"/>
      <c r="MRB57" s="82"/>
      <c r="MRC57" s="82"/>
      <c r="MRD57" s="82"/>
      <c r="MRE57" s="82"/>
      <c r="MRF57" s="82"/>
      <c r="MRG57" s="82"/>
      <c r="MRH57" s="82"/>
      <c r="MRI57" s="82"/>
      <c r="MRJ57" s="82"/>
      <c r="MRK57" s="82"/>
      <c r="MRL57" s="82"/>
      <c r="MRM57" s="82"/>
      <c r="MRN57" s="82"/>
      <c r="MRO57" s="82"/>
      <c r="MRP57" s="82"/>
      <c r="MRQ57" s="82"/>
      <c r="MRR57" s="82"/>
      <c r="MRS57" s="82"/>
      <c r="MRT57" s="82"/>
      <c r="MRU57" s="82"/>
      <c r="MRV57" s="82"/>
      <c r="MRW57" s="82"/>
      <c r="MRX57" s="82"/>
      <c r="MRY57" s="82"/>
      <c r="MRZ57" s="82"/>
      <c r="MSA57" s="82"/>
      <c r="MSB57" s="82"/>
      <c r="MSC57" s="82"/>
      <c r="MSD57" s="82"/>
      <c r="MSE57" s="82"/>
      <c r="MSF57" s="82"/>
      <c r="MSG57" s="82"/>
      <c r="MSH57" s="82"/>
      <c r="MSI57" s="82"/>
      <c r="MSJ57" s="82"/>
      <c r="MSK57" s="82"/>
      <c r="MSL57" s="82"/>
      <c r="MSM57" s="82"/>
      <c r="MSN57" s="82"/>
      <c r="MSO57" s="82"/>
      <c r="MSP57" s="82"/>
      <c r="MSQ57" s="82"/>
      <c r="MSR57" s="82"/>
      <c r="MSS57" s="82"/>
      <c r="MST57" s="82"/>
      <c r="MSU57" s="82"/>
      <c r="MSV57" s="82"/>
      <c r="MSW57" s="82"/>
      <c r="MSX57" s="82"/>
      <c r="MSY57" s="82"/>
      <c r="MSZ57" s="82"/>
      <c r="MTA57" s="82"/>
      <c r="MTB57" s="82"/>
      <c r="MTC57" s="82"/>
      <c r="MTD57" s="82"/>
      <c r="MTE57" s="82"/>
      <c r="MTF57" s="82"/>
      <c r="MTG57" s="82"/>
      <c r="MTH57" s="82"/>
      <c r="MTI57" s="82"/>
      <c r="MTJ57" s="82"/>
      <c r="MTK57" s="82"/>
      <c r="MTL57" s="82"/>
      <c r="MTM57" s="82"/>
      <c r="MTN57" s="82"/>
      <c r="MTO57" s="82"/>
      <c r="MTP57" s="82"/>
      <c r="MTQ57" s="82"/>
      <c r="MTR57" s="82"/>
      <c r="MTS57" s="82"/>
      <c r="MTT57" s="82"/>
      <c r="MTU57" s="82"/>
      <c r="MTV57" s="82"/>
      <c r="MTW57" s="82"/>
      <c r="MTX57" s="82"/>
      <c r="MTY57" s="82"/>
      <c r="MTZ57" s="82"/>
      <c r="MUA57" s="82"/>
      <c r="MUB57" s="82"/>
      <c r="MUC57" s="82"/>
      <c r="MUD57" s="82"/>
      <c r="MUE57" s="82"/>
      <c r="MUF57" s="82"/>
      <c r="MUG57" s="82"/>
      <c r="MUH57" s="82"/>
      <c r="MUI57" s="82"/>
      <c r="MUJ57" s="82"/>
      <c r="MUK57" s="82"/>
      <c r="MUL57" s="82"/>
      <c r="MUM57" s="82"/>
      <c r="MUN57" s="82"/>
      <c r="MUO57" s="82"/>
      <c r="MUP57" s="82"/>
      <c r="MUQ57" s="82"/>
      <c r="MUR57" s="82"/>
      <c r="MUS57" s="82"/>
      <c r="MUT57" s="82"/>
      <c r="MUU57" s="82"/>
      <c r="MUV57" s="82"/>
      <c r="MUW57" s="82"/>
      <c r="MUX57" s="82"/>
      <c r="MUY57" s="82"/>
      <c r="MUZ57" s="82"/>
      <c r="MVA57" s="82"/>
      <c r="MVB57" s="82"/>
      <c r="MVC57" s="82"/>
      <c r="MVD57" s="82"/>
      <c r="MVE57" s="82"/>
      <c r="MVF57" s="82"/>
      <c r="MVG57" s="82"/>
      <c r="MVH57" s="82"/>
      <c r="MVI57" s="82"/>
      <c r="MVJ57" s="82"/>
      <c r="MVK57" s="82"/>
      <c r="MVL57" s="82"/>
      <c r="MVM57" s="82"/>
      <c r="MVN57" s="82"/>
      <c r="MVO57" s="82"/>
      <c r="MVP57" s="82"/>
      <c r="MVQ57" s="82"/>
      <c r="MVR57" s="82"/>
      <c r="MVS57" s="82"/>
      <c r="MVT57" s="82"/>
      <c r="MVU57" s="82"/>
      <c r="MVV57" s="82"/>
      <c r="MVW57" s="82"/>
      <c r="MVX57" s="82"/>
      <c r="MVY57" s="82"/>
      <c r="MVZ57" s="82"/>
      <c r="MWA57" s="82"/>
      <c r="MWB57" s="82"/>
      <c r="MWC57" s="82"/>
      <c r="MWD57" s="82"/>
      <c r="MWE57" s="82"/>
      <c r="MWF57" s="82"/>
      <c r="MWG57" s="82"/>
      <c r="MWH57" s="82"/>
      <c r="MWI57" s="82"/>
      <c r="MWJ57" s="82"/>
      <c r="MWK57" s="82"/>
      <c r="MWL57" s="82"/>
      <c r="MWM57" s="82"/>
      <c r="MWN57" s="82"/>
      <c r="MWO57" s="82"/>
      <c r="MWP57" s="82"/>
      <c r="MWQ57" s="82"/>
      <c r="MWR57" s="82"/>
      <c r="MWS57" s="82"/>
      <c r="MWT57" s="82"/>
      <c r="MWU57" s="82"/>
      <c r="MWV57" s="82"/>
      <c r="MWW57" s="82"/>
      <c r="MWX57" s="82"/>
      <c r="MWY57" s="82"/>
      <c r="MWZ57" s="82"/>
      <c r="MXA57" s="82"/>
      <c r="MXB57" s="82"/>
      <c r="MXC57" s="82"/>
      <c r="MXD57" s="82"/>
      <c r="MXE57" s="82"/>
      <c r="MXF57" s="82"/>
      <c r="MXG57" s="82"/>
      <c r="MXH57" s="82"/>
      <c r="MXI57" s="82"/>
      <c r="MXJ57" s="82"/>
      <c r="MXK57" s="82"/>
      <c r="MXL57" s="82"/>
      <c r="MXM57" s="82"/>
      <c r="MXN57" s="82"/>
      <c r="MXO57" s="82"/>
      <c r="MXP57" s="82"/>
      <c r="MXQ57" s="82"/>
      <c r="MXR57" s="82"/>
      <c r="MXS57" s="82"/>
      <c r="MXT57" s="82"/>
      <c r="MXU57" s="82"/>
      <c r="MXV57" s="82"/>
      <c r="MXW57" s="82"/>
      <c r="MXX57" s="82"/>
      <c r="MXY57" s="82"/>
      <c r="MXZ57" s="82"/>
      <c r="MYA57" s="82"/>
      <c r="MYB57" s="82"/>
      <c r="MYC57" s="82"/>
      <c r="MYD57" s="82"/>
      <c r="MYE57" s="82"/>
      <c r="MYF57" s="82"/>
      <c r="MYG57" s="82"/>
      <c r="MYH57" s="82"/>
      <c r="MYI57" s="82"/>
      <c r="MYJ57" s="82"/>
      <c r="MYK57" s="82"/>
      <c r="MYL57" s="82"/>
      <c r="MYM57" s="82"/>
      <c r="MYN57" s="82"/>
      <c r="MYO57" s="82"/>
      <c r="MYP57" s="82"/>
      <c r="MYQ57" s="82"/>
      <c r="MYR57" s="82"/>
      <c r="MYS57" s="82"/>
      <c r="MYT57" s="82"/>
      <c r="MYU57" s="82"/>
      <c r="MYV57" s="82"/>
      <c r="MYW57" s="82"/>
      <c r="MYX57" s="82"/>
      <c r="MYY57" s="82"/>
      <c r="MYZ57" s="82"/>
      <c r="MZA57" s="82"/>
      <c r="MZB57" s="82"/>
      <c r="MZC57" s="82"/>
      <c r="MZD57" s="82"/>
      <c r="MZE57" s="82"/>
      <c r="MZF57" s="82"/>
      <c r="MZG57" s="82"/>
      <c r="MZH57" s="82"/>
      <c r="MZI57" s="82"/>
      <c r="MZJ57" s="82"/>
      <c r="MZK57" s="82"/>
      <c r="MZL57" s="82"/>
      <c r="MZM57" s="82"/>
      <c r="MZN57" s="82"/>
      <c r="MZO57" s="82"/>
      <c r="MZP57" s="82"/>
      <c r="MZQ57" s="82"/>
      <c r="MZR57" s="82"/>
      <c r="MZS57" s="82"/>
      <c r="MZT57" s="82"/>
      <c r="MZU57" s="82"/>
      <c r="MZV57" s="82"/>
      <c r="MZW57" s="82"/>
      <c r="MZX57" s="82"/>
      <c r="MZY57" s="82"/>
      <c r="MZZ57" s="82"/>
      <c r="NAA57" s="82"/>
      <c r="NAB57" s="82"/>
      <c r="NAC57" s="82"/>
      <c r="NAD57" s="82"/>
      <c r="NAE57" s="82"/>
      <c r="NAF57" s="82"/>
      <c r="NAG57" s="82"/>
      <c r="NAH57" s="82"/>
      <c r="NAI57" s="82"/>
      <c r="NAJ57" s="82"/>
      <c r="NAK57" s="82"/>
      <c r="NAL57" s="82"/>
      <c r="NAM57" s="82"/>
      <c r="NAN57" s="82"/>
      <c r="NAO57" s="82"/>
      <c r="NAP57" s="82"/>
      <c r="NAQ57" s="82"/>
      <c r="NAR57" s="82"/>
      <c r="NAS57" s="82"/>
      <c r="NAT57" s="82"/>
      <c r="NAU57" s="82"/>
      <c r="NAV57" s="82"/>
      <c r="NAW57" s="82"/>
      <c r="NAX57" s="82"/>
      <c r="NAY57" s="82"/>
      <c r="NAZ57" s="82"/>
      <c r="NBA57" s="82"/>
      <c r="NBB57" s="82"/>
      <c r="NBC57" s="82"/>
      <c r="NBD57" s="82"/>
      <c r="NBE57" s="82"/>
      <c r="NBF57" s="82"/>
      <c r="NBG57" s="82"/>
      <c r="NBH57" s="82"/>
      <c r="NBI57" s="82"/>
      <c r="NBJ57" s="82"/>
      <c r="NBK57" s="82"/>
      <c r="NBL57" s="82"/>
      <c r="NBM57" s="82"/>
      <c r="NBN57" s="82"/>
      <c r="NBO57" s="82"/>
      <c r="NBP57" s="82"/>
      <c r="NBQ57" s="82"/>
      <c r="NBR57" s="82"/>
      <c r="NBS57" s="82"/>
      <c r="NBT57" s="82"/>
      <c r="NBU57" s="82"/>
      <c r="NBV57" s="82"/>
      <c r="NBW57" s="82"/>
      <c r="NBX57" s="82"/>
      <c r="NBY57" s="82"/>
      <c r="NBZ57" s="82"/>
      <c r="NCA57" s="82"/>
      <c r="NCB57" s="82"/>
      <c r="NCC57" s="82"/>
      <c r="NCD57" s="82"/>
      <c r="NCE57" s="82"/>
      <c r="NCF57" s="82"/>
      <c r="NCG57" s="82"/>
      <c r="NCH57" s="82"/>
      <c r="NCI57" s="82"/>
      <c r="NCJ57" s="82"/>
      <c r="NCK57" s="82"/>
      <c r="NCL57" s="82"/>
      <c r="NCM57" s="82"/>
      <c r="NCN57" s="82"/>
      <c r="NCO57" s="82"/>
      <c r="NCP57" s="82"/>
      <c r="NCQ57" s="82"/>
      <c r="NCR57" s="82"/>
      <c r="NCS57" s="82"/>
      <c r="NCT57" s="82"/>
      <c r="NCU57" s="82"/>
      <c r="NCV57" s="82"/>
      <c r="NCW57" s="82"/>
      <c r="NCX57" s="82"/>
      <c r="NCY57" s="82"/>
      <c r="NCZ57" s="82"/>
      <c r="NDA57" s="82"/>
      <c r="NDB57" s="82"/>
      <c r="NDC57" s="82"/>
      <c r="NDD57" s="82"/>
      <c r="NDE57" s="82"/>
      <c r="NDF57" s="82"/>
      <c r="NDG57" s="82"/>
      <c r="NDH57" s="82"/>
      <c r="NDI57" s="82"/>
      <c r="NDJ57" s="82"/>
      <c r="NDK57" s="82"/>
      <c r="NDL57" s="82"/>
      <c r="NDM57" s="82"/>
      <c r="NDN57" s="82"/>
      <c r="NDO57" s="82"/>
      <c r="NDP57" s="82"/>
      <c r="NDQ57" s="82"/>
      <c r="NDR57" s="82"/>
      <c r="NDS57" s="82"/>
      <c r="NDT57" s="82"/>
      <c r="NDU57" s="82"/>
      <c r="NDV57" s="82"/>
      <c r="NDW57" s="82"/>
      <c r="NDX57" s="82"/>
      <c r="NDY57" s="82"/>
      <c r="NDZ57" s="82"/>
      <c r="NEA57" s="82"/>
      <c r="NEB57" s="82"/>
      <c r="NEC57" s="82"/>
      <c r="NED57" s="82"/>
      <c r="NEE57" s="82"/>
      <c r="NEF57" s="82"/>
      <c r="NEG57" s="82"/>
      <c r="NEH57" s="82"/>
      <c r="NEI57" s="82"/>
      <c r="NEJ57" s="82"/>
      <c r="NEK57" s="82"/>
      <c r="NEL57" s="82"/>
      <c r="NEM57" s="82"/>
      <c r="NEN57" s="82"/>
      <c r="NEO57" s="82"/>
      <c r="NEP57" s="82"/>
      <c r="NEQ57" s="82"/>
      <c r="NER57" s="82"/>
      <c r="NES57" s="82"/>
      <c r="NET57" s="82"/>
      <c r="NEU57" s="82"/>
      <c r="NEV57" s="82"/>
      <c r="NEW57" s="82"/>
      <c r="NEX57" s="82"/>
      <c r="NEY57" s="82"/>
      <c r="NEZ57" s="82"/>
      <c r="NFA57" s="82"/>
      <c r="NFB57" s="82"/>
      <c r="NFC57" s="82"/>
      <c r="NFD57" s="82"/>
      <c r="NFE57" s="82"/>
      <c r="NFF57" s="82"/>
      <c r="NFG57" s="82"/>
      <c r="NFH57" s="82"/>
      <c r="NFI57" s="82"/>
      <c r="NFJ57" s="82"/>
      <c r="NFK57" s="82"/>
      <c r="NFL57" s="82"/>
      <c r="NFM57" s="82"/>
      <c r="NFN57" s="82"/>
      <c r="NFO57" s="82"/>
      <c r="NFP57" s="82"/>
      <c r="NFQ57" s="82"/>
      <c r="NFR57" s="82"/>
      <c r="NFS57" s="82"/>
      <c r="NFT57" s="82"/>
      <c r="NFU57" s="82"/>
      <c r="NFV57" s="82"/>
      <c r="NFW57" s="82"/>
      <c r="NFX57" s="82"/>
      <c r="NFY57" s="82"/>
      <c r="NFZ57" s="82"/>
      <c r="NGA57" s="82"/>
      <c r="NGB57" s="82"/>
      <c r="NGC57" s="82"/>
      <c r="NGD57" s="82"/>
      <c r="NGE57" s="82"/>
      <c r="NGF57" s="82"/>
      <c r="NGG57" s="82"/>
      <c r="NGH57" s="82"/>
      <c r="NGI57" s="82"/>
      <c r="NGJ57" s="82"/>
      <c r="NGK57" s="82"/>
      <c r="NGL57" s="82"/>
      <c r="NGM57" s="82"/>
      <c r="NGN57" s="82"/>
      <c r="NGO57" s="82"/>
      <c r="NGP57" s="82"/>
      <c r="NGQ57" s="82"/>
      <c r="NGR57" s="82"/>
      <c r="NGS57" s="82"/>
      <c r="NGT57" s="82"/>
      <c r="NGU57" s="82"/>
      <c r="NGV57" s="82"/>
      <c r="NGW57" s="82"/>
      <c r="NGX57" s="82"/>
      <c r="NGY57" s="82"/>
      <c r="NGZ57" s="82"/>
      <c r="NHA57" s="82"/>
      <c r="NHB57" s="82"/>
      <c r="NHC57" s="82"/>
      <c r="NHD57" s="82"/>
      <c r="NHE57" s="82"/>
      <c r="NHF57" s="82"/>
      <c r="NHG57" s="82"/>
      <c r="NHH57" s="82"/>
      <c r="NHI57" s="82"/>
      <c r="NHJ57" s="82"/>
      <c r="NHK57" s="82"/>
      <c r="NHL57" s="82"/>
      <c r="NHM57" s="82"/>
      <c r="NHN57" s="82"/>
      <c r="NHO57" s="82"/>
      <c r="NHP57" s="82"/>
      <c r="NHQ57" s="82"/>
      <c r="NHR57" s="82"/>
      <c r="NHS57" s="82"/>
      <c r="NHT57" s="82"/>
      <c r="NHU57" s="82"/>
      <c r="NHV57" s="82"/>
      <c r="NHW57" s="82"/>
      <c r="NHX57" s="82"/>
      <c r="NHY57" s="82"/>
      <c r="NHZ57" s="82"/>
      <c r="NIA57" s="82"/>
      <c r="NIB57" s="82"/>
      <c r="NIC57" s="82"/>
      <c r="NID57" s="82"/>
      <c r="NIE57" s="82"/>
      <c r="NIF57" s="82"/>
      <c r="NIG57" s="82"/>
      <c r="NIH57" s="82"/>
      <c r="NII57" s="82"/>
      <c r="NIJ57" s="82"/>
      <c r="NIK57" s="82"/>
      <c r="NIL57" s="82"/>
      <c r="NIM57" s="82"/>
      <c r="NIN57" s="82"/>
      <c r="NIO57" s="82"/>
      <c r="NIP57" s="82"/>
      <c r="NIQ57" s="82"/>
      <c r="NIR57" s="82"/>
      <c r="NIS57" s="82"/>
      <c r="NIT57" s="82"/>
      <c r="NIU57" s="82"/>
      <c r="NIV57" s="82"/>
      <c r="NIW57" s="82"/>
      <c r="NIX57" s="82"/>
      <c r="NIY57" s="82"/>
      <c r="NIZ57" s="82"/>
      <c r="NJA57" s="82"/>
      <c r="NJB57" s="82"/>
      <c r="NJC57" s="82"/>
      <c r="NJD57" s="82"/>
      <c r="NJE57" s="82"/>
      <c r="NJF57" s="82"/>
      <c r="NJG57" s="82"/>
      <c r="NJH57" s="82"/>
      <c r="NJI57" s="82"/>
      <c r="NJJ57" s="82"/>
      <c r="NJK57" s="82"/>
      <c r="NJL57" s="82"/>
      <c r="NJM57" s="82"/>
      <c r="NJN57" s="82"/>
      <c r="NJO57" s="82"/>
      <c r="NJP57" s="82"/>
      <c r="NJQ57" s="82"/>
      <c r="NJR57" s="82"/>
      <c r="NJS57" s="82"/>
      <c r="NJT57" s="82"/>
      <c r="NJU57" s="82"/>
      <c r="NJV57" s="82"/>
      <c r="NJW57" s="82"/>
      <c r="NJX57" s="82"/>
      <c r="NJY57" s="82"/>
      <c r="NJZ57" s="82"/>
      <c r="NKA57" s="82"/>
      <c r="NKB57" s="82"/>
      <c r="NKC57" s="82"/>
      <c r="NKD57" s="82"/>
      <c r="NKE57" s="82"/>
      <c r="NKF57" s="82"/>
      <c r="NKG57" s="82"/>
      <c r="NKH57" s="82"/>
      <c r="NKI57" s="82"/>
      <c r="NKJ57" s="82"/>
      <c r="NKK57" s="82"/>
      <c r="NKL57" s="82"/>
      <c r="NKM57" s="82"/>
      <c r="NKN57" s="82"/>
      <c r="NKO57" s="82"/>
      <c r="NKP57" s="82"/>
      <c r="NKQ57" s="82"/>
      <c r="NKR57" s="82"/>
      <c r="NKS57" s="82"/>
      <c r="NKT57" s="82"/>
      <c r="NKU57" s="82"/>
      <c r="NKV57" s="82"/>
      <c r="NKW57" s="82"/>
      <c r="NKX57" s="82"/>
      <c r="NKY57" s="82"/>
      <c r="NKZ57" s="82"/>
      <c r="NLA57" s="82"/>
      <c r="NLB57" s="82"/>
      <c r="NLC57" s="82"/>
      <c r="NLD57" s="82"/>
      <c r="NLE57" s="82"/>
      <c r="NLF57" s="82"/>
      <c r="NLG57" s="82"/>
      <c r="NLH57" s="82"/>
      <c r="NLI57" s="82"/>
      <c r="NLJ57" s="82"/>
      <c r="NLK57" s="82"/>
      <c r="NLL57" s="82"/>
      <c r="NLM57" s="82"/>
      <c r="NLN57" s="82"/>
      <c r="NLO57" s="82"/>
      <c r="NLP57" s="82"/>
      <c r="NLQ57" s="82"/>
      <c r="NLR57" s="82"/>
      <c r="NLS57" s="82"/>
      <c r="NLT57" s="82"/>
      <c r="NLU57" s="82"/>
      <c r="NLV57" s="82"/>
      <c r="NLW57" s="82"/>
      <c r="NLX57" s="82"/>
      <c r="NLY57" s="82"/>
      <c r="NLZ57" s="82"/>
      <c r="NMA57" s="82"/>
      <c r="NMB57" s="82"/>
      <c r="NMC57" s="82"/>
      <c r="NMD57" s="82"/>
      <c r="NME57" s="82"/>
      <c r="NMF57" s="82"/>
      <c r="NMG57" s="82"/>
      <c r="NMH57" s="82"/>
      <c r="NMI57" s="82"/>
      <c r="NMJ57" s="82"/>
      <c r="NMK57" s="82"/>
      <c r="NML57" s="82"/>
      <c r="NMM57" s="82"/>
      <c r="NMN57" s="82"/>
      <c r="NMO57" s="82"/>
      <c r="NMP57" s="82"/>
      <c r="NMQ57" s="82"/>
      <c r="NMR57" s="82"/>
      <c r="NMS57" s="82"/>
      <c r="NMT57" s="82"/>
      <c r="NMU57" s="82"/>
      <c r="NMV57" s="82"/>
      <c r="NMW57" s="82"/>
      <c r="NMX57" s="82"/>
      <c r="NMY57" s="82"/>
      <c r="NMZ57" s="82"/>
      <c r="NNA57" s="82"/>
      <c r="NNB57" s="82"/>
      <c r="NNC57" s="82"/>
      <c r="NND57" s="82"/>
      <c r="NNE57" s="82"/>
      <c r="NNF57" s="82"/>
      <c r="NNG57" s="82"/>
      <c r="NNH57" s="82"/>
      <c r="NNI57" s="82"/>
      <c r="NNJ57" s="82"/>
      <c r="NNK57" s="82"/>
      <c r="NNL57" s="82"/>
      <c r="NNM57" s="82"/>
      <c r="NNN57" s="82"/>
      <c r="NNO57" s="82"/>
      <c r="NNP57" s="82"/>
      <c r="NNQ57" s="82"/>
      <c r="NNR57" s="82"/>
      <c r="NNS57" s="82"/>
      <c r="NNT57" s="82"/>
      <c r="NNU57" s="82"/>
      <c r="NNV57" s="82"/>
      <c r="NNW57" s="82"/>
      <c r="NNX57" s="82"/>
      <c r="NNY57" s="82"/>
      <c r="NNZ57" s="82"/>
      <c r="NOA57" s="82"/>
      <c r="NOB57" s="82"/>
      <c r="NOC57" s="82"/>
      <c r="NOD57" s="82"/>
      <c r="NOE57" s="82"/>
      <c r="NOF57" s="82"/>
      <c r="NOG57" s="82"/>
      <c r="NOH57" s="82"/>
      <c r="NOI57" s="82"/>
      <c r="NOJ57" s="82"/>
      <c r="NOK57" s="82"/>
      <c r="NOL57" s="82"/>
      <c r="NOM57" s="82"/>
      <c r="NON57" s="82"/>
      <c r="NOO57" s="82"/>
      <c r="NOP57" s="82"/>
      <c r="NOQ57" s="82"/>
      <c r="NOR57" s="82"/>
      <c r="NOS57" s="82"/>
      <c r="NOT57" s="82"/>
      <c r="NOU57" s="82"/>
      <c r="NOV57" s="82"/>
      <c r="NOW57" s="82"/>
      <c r="NOX57" s="82"/>
      <c r="NOY57" s="82"/>
      <c r="NOZ57" s="82"/>
      <c r="NPA57" s="82"/>
      <c r="NPB57" s="82"/>
      <c r="NPC57" s="82"/>
      <c r="NPD57" s="82"/>
      <c r="NPE57" s="82"/>
      <c r="NPF57" s="82"/>
      <c r="NPG57" s="82"/>
      <c r="NPH57" s="82"/>
      <c r="NPI57" s="82"/>
      <c r="NPJ57" s="82"/>
      <c r="NPK57" s="82"/>
      <c r="NPL57" s="82"/>
      <c r="NPM57" s="82"/>
      <c r="NPN57" s="82"/>
      <c r="NPO57" s="82"/>
      <c r="NPP57" s="82"/>
      <c r="NPQ57" s="82"/>
      <c r="NPR57" s="82"/>
      <c r="NPS57" s="82"/>
      <c r="NPT57" s="82"/>
      <c r="NPU57" s="82"/>
      <c r="NPV57" s="82"/>
      <c r="NPW57" s="82"/>
      <c r="NPX57" s="82"/>
      <c r="NPY57" s="82"/>
      <c r="NPZ57" s="82"/>
      <c r="NQA57" s="82"/>
      <c r="NQB57" s="82"/>
      <c r="NQC57" s="82"/>
      <c r="NQD57" s="82"/>
      <c r="NQE57" s="82"/>
      <c r="NQF57" s="82"/>
      <c r="NQG57" s="82"/>
      <c r="NQH57" s="82"/>
      <c r="NQI57" s="82"/>
      <c r="NQJ57" s="82"/>
      <c r="NQK57" s="82"/>
      <c r="NQL57" s="82"/>
      <c r="NQM57" s="82"/>
      <c r="NQN57" s="82"/>
      <c r="NQO57" s="82"/>
      <c r="NQP57" s="82"/>
      <c r="NQQ57" s="82"/>
      <c r="NQR57" s="82"/>
      <c r="NQS57" s="82"/>
      <c r="NQT57" s="82"/>
      <c r="NQU57" s="82"/>
      <c r="NQV57" s="82"/>
      <c r="NQW57" s="82"/>
      <c r="NQX57" s="82"/>
      <c r="NQY57" s="82"/>
      <c r="NQZ57" s="82"/>
      <c r="NRA57" s="82"/>
      <c r="NRB57" s="82"/>
      <c r="NRC57" s="82"/>
      <c r="NRD57" s="82"/>
      <c r="NRE57" s="82"/>
      <c r="NRF57" s="82"/>
      <c r="NRG57" s="82"/>
      <c r="NRH57" s="82"/>
      <c r="NRI57" s="82"/>
      <c r="NRJ57" s="82"/>
      <c r="NRK57" s="82"/>
      <c r="NRL57" s="82"/>
      <c r="NRM57" s="82"/>
      <c r="NRN57" s="82"/>
      <c r="NRO57" s="82"/>
      <c r="NRP57" s="82"/>
      <c r="NRQ57" s="82"/>
      <c r="NRR57" s="82"/>
      <c r="NRS57" s="82"/>
      <c r="NRT57" s="82"/>
      <c r="NRU57" s="82"/>
      <c r="NRV57" s="82"/>
      <c r="NRW57" s="82"/>
      <c r="NRX57" s="82"/>
      <c r="NRY57" s="82"/>
      <c r="NRZ57" s="82"/>
      <c r="NSA57" s="82"/>
      <c r="NSB57" s="82"/>
      <c r="NSC57" s="82"/>
      <c r="NSD57" s="82"/>
      <c r="NSE57" s="82"/>
      <c r="NSF57" s="82"/>
      <c r="NSG57" s="82"/>
      <c r="NSH57" s="82"/>
      <c r="NSI57" s="82"/>
      <c r="NSJ57" s="82"/>
      <c r="NSK57" s="82"/>
      <c r="NSL57" s="82"/>
      <c r="NSM57" s="82"/>
      <c r="NSN57" s="82"/>
      <c r="NSO57" s="82"/>
      <c r="NSP57" s="82"/>
      <c r="NSQ57" s="82"/>
      <c r="NSR57" s="82"/>
      <c r="NSS57" s="82"/>
      <c r="NST57" s="82"/>
      <c r="NSU57" s="82"/>
      <c r="NSV57" s="82"/>
      <c r="NSW57" s="82"/>
      <c r="NSX57" s="82"/>
      <c r="NSY57" s="82"/>
      <c r="NSZ57" s="82"/>
      <c r="NTA57" s="82"/>
      <c r="NTB57" s="82"/>
      <c r="NTC57" s="82"/>
      <c r="NTD57" s="82"/>
      <c r="NTE57" s="82"/>
      <c r="NTF57" s="82"/>
      <c r="NTG57" s="82"/>
      <c r="NTH57" s="82"/>
      <c r="NTI57" s="82"/>
      <c r="NTJ57" s="82"/>
      <c r="NTK57" s="82"/>
      <c r="NTL57" s="82"/>
      <c r="NTM57" s="82"/>
      <c r="NTN57" s="82"/>
      <c r="NTO57" s="82"/>
      <c r="NTP57" s="82"/>
      <c r="NTQ57" s="82"/>
      <c r="NTR57" s="82"/>
      <c r="NTS57" s="82"/>
      <c r="NTT57" s="82"/>
      <c r="NTU57" s="82"/>
      <c r="NTV57" s="82"/>
      <c r="NTW57" s="82"/>
      <c r="NTX57" s="82"/>
      <c r="NTY57" s="82"/>
      <c r="NTZ57" s="82"/>
      <c r="NUA57" s="82"/>
      <c r="NUB57" s="82"/>
      <c r="NUC57" s="82"/>
      <c r="NUD57" s="82"/>
      <c r="NUE57" s="82"/>
      <c r="NUF57" s="82"/>
      <c r="NUG57" s="82"/>
      <c r="NUH57" s="82"/>
      <c r="NUI57" s="82"/>
      <c r="NUJ57" s="82"/>
      <c r="NUK57" s="82"/>
      <c r="NUL57" s="82"/>
      <c r="NUM57" s="82"/>
      <c r="NUN57" s="82"/>
      <c r="NUO57" s="82"/>
      <c r="NUP57" s="82"/>
      <c r="NUQ57" s="82"/>
      <c r="NUR57" s="82"/>
      <c r="NUS57" s="82"/>
      <c r="NUT57" s="82"/>
      <c r="NUU57" s="82"/>
      <c r="NUV57" s="82"/>
      <c r="NUW57" s="82"/>
      <c r="NUX57" s="82"/>
      <c r="NUY57" s="82"/>
      <c r="NUZ57" s="82"/>
      <c r="NVA57" s="82"/>
      <c r="NVB57" s="82"/>
      <c r="NVC57" s="82"/>
      <c r="NVD57" s="82"/>
      <c r="NVE57" s="82"/>
      <c r="NVF57" s="82"/>
      <c r="NVG57" s="82"/>
      <c r="NVH57" s="82"/>
      <c r="NVI57" s="82"/>
      <c r="NVJ57" s="82"/>
      <c r="NVK57" s="82"/>
      <c r="NVL57" s="82"/>
      <c r="NVM57" s="82"/>
      <c r="NVN57" s="82"/>
      <c r="NVO57" s="82"/>
      <c r="NVP57" s="82"/>
      <c r="NVQ57" s="82"/>
      <c r="NVR57" s="82"/>
      <c r="NVS57" s="82"/>
      <c r="NVT57" s="82"/>
      <c r="NVU57" s="82"/>
      <c r="NVV57" s="82"/>
      <c r="NVW57" s="82"/>
      <c r="NVX57" s="82"/>
      <c r="NVY57" s="82"/>
      <c r="NVZ57" s="82"/>
      <c r="NWA57" s="82"/>
      <c r="NWB57" s="82"/>
      <c r="NWC57" s="82"/>
      <c r="NWD57" s="82"/>
      <c r="NWE57" s="82"/>
      <c r="NWF57" s="82"/>
      <c r="NWG57" s="82"/>
      <c r="NWH57" s="82"/>
      <c r="NWI57" s="82"/>
      <c r="NWJ57" s="82"/>
      <c r="NWK57" s="82"/>
      <c r="NWL57" s="82"/>
      <c r="NWM57" s="82"/>
      <c r="NWN57" s="82"/>
      <c r="NWO57" s="82"/>
      <c r="NWP57" s="82"/>
      <c r="NWQ57" s="82"/>
      <c r="NWR57" s="82"/>
      <c r="NWS57" s="82"/>
      <c r="NWT57" s="82"/>
      <c r="NWU57" s="82"/>
      <c r="NWV57" s="82"/>
      <c r="NWW57" s="82"/>
      <c r="NWX57" s="82"/>
      <c r="NWY57" s="82"/>
      <c r="NWZ57" s="82"/>
      <c r="NXA57" s="82"/>
      <c r="NXB57" s="82"/>
      <c r="NXC57" s="82"/>
      <c r="NXD57" s="82"/>
      <c r="NXE57" s="82"/>
      <c r="NXF57" s="82"/>
      <c r="NXG57" s="82"/>
      <c r="NXH57" s="82"/>
      <c r="NXI57" s="82"/>
      <c r="NXJ57" s="82"/>
      <c r="NXK57" s="82"/>
      <c r="NXL57" s="82"/>
      <c r="NXM57" s="82"/>
      <c r="NXN57" s="82"/>
      <c r="NXO57" s="82"/>
      <c r="NXP57" s="82"/>
      <c r="NXQ57" s="82"/>
      <c r="NXR57" s="82"/>
      <c r="NXS57" s="82"/>
      <c r="NXT57" s="82"/>
      <c r="NXU57" s="82"/>
      <c r="NXV57" s="82"/>
      <c r="NXW57" s="82"/>
      <c r="NXX57" s="82"/>
      <c r="NXY57" s="82"/>
      <c r="NXZ57" s="82"/>
      <c r="NYA57" s="82"/>
      <c r="NYB57" s="82"/>
      <c r="NYC57" s="82"/>
      <c r="NYD57" s="82"/>
      <c r="NYE57" s="82"/>
      <c r="NYF57" s="82"/>
      <c r="NYG57" s="82"/>
      <c r="NYH57" s="82"/>
      <c r="NYI57" s="82"/>
      <c r="NYJ57" s="82"/>
      <c r="NYK57" s="82"/>
      <c r="NYL57" s="82"/>
      <c r="NYM57" s="82"/>
      <c r="NYN57" s="82"/>
      <c r="NYO57" s="82"/>
      <c r="NYP57" s="82"/>
      <c r="NYQ57" s="82"/>
      <c r="NYR57" s="82"/>
      <c r="NYS57" s="82"/>
      <c r="NYT57" s="82"/>
      <c r="NYU57" s="82"/>
      <c r="NYV57" s="82"/>
      <c r="NYW57" s="82"/>
      <c r="NYX57" s="82"/>
      <c r="NYY57" s="82"/>
      <c r="NYZ57" s="82"/>
      <c r="NZA57" s="82"/>
      <c r="NZB57" s="82"/>
      <c r="NZC57" s="82"/>
      <c r="NZD57" s="82"/>
      <c r="NZE57" s="82"/>
      <c r="NZF57" s="82"/>
      <c r="NZG57" s="82"/>
      <c r="NZH57" s="82"/>
      <c r="NZI57" s="82"/>
      <c r="NZJ57" s="82"/>
      <c r="NZK57" s="82"/>
      <c r="NZL57" s="82"/>
      <c r="NZM57" s="82"/>
      <c r="NZN57" s="82"/>
      <c r="NZO57" s="82"/>
      <c r="NZP57" s="82"/>
      <c r="NZQ57" s="82"/>
      <c r="NZR57" s="82"/>
      <c r="NZS57" s="82"/>
      <c r="NZT57" s="82"/>
      <c r="NZU57" s="82"/>
      <c r="NZV57" s="82"/>
      <c r="NZW57" s="82"/>
      <c r="NZX57" s="82"/>
      <c r="NZY57" s="82"/>
      <c r="NZZ57" s="82"/>
      <c r="OAA57" s="82"/>
      <c r="OAB57" s="82"/>
      <c r="OAC57" s="82"/>
      <c r="OAD57" s="82"/>
      <c r="OAE57" s="82"/>
      <c r="OAF57" s="82"/>
      <c r="OAG57" s="82"/>
      <c r="OAH57" s="82"/>
      <c r="OAI57" s="82"/>
      <c r="OAJ57" s="82"/>
      <c r="OAK57" s="82"/>
      <c r="OAL57" s="82"/>
      <c r="OAM57" s="82"/>
      <c r="OAN57" s="82"/>
      <c r="OAO57" s="82"/>
      <c r="OAP57" s="82"/>
      <c r="OAQ57" s="82"/>
      <c r="OAR57" s="82"/>
      <c r="OAS57" s="82"/>
      <c r="OAT57" s="82"/>
      <c r="OAU57" s="82"/>
      <c r="OAV57" s="82"/>
      <c r="OAW57" s="82"/>
      <c r="OAX57" s="82"/>
      <c r="OAY57" s="82"/>
      <c r="OAZ57" s="82"/>
      <c r="OBA57" s="82"/>
      <c r="OBB57" s="82"/>
      <c r="OBC57" s="82"/>
      <c r="OBD57" s="82"/>
      <c r="OBE57" s="82"/>
      <c r="OBF57" s="82"/>
      <c r="OBG57" s="82"/>
      <c r="OBH57" s="82"/>
      <c r="OBI57" s="82"/>
      <c r="OBJ57" s="82"/>
      <c r="OBK57" s="82"/>
      <c r="OBL57" s="82"/>
      <c r="OBM57" s="82"/>
      <c r="OBN57" s="82"/>
      <c r="OBO57" s="82"/>
      <c r="OBP57" s="82"/>
      <c r="OBQ57" s="82"/>
      <c r="OBR57" s="82"/>
      <c r="OBS57" s="82"/>
      <c r="OBT57" s="82"/>
      <c r="OBU57" s="82"/>
      <c r="OBV57" s="82"/>
      <c r="OBW57" s="82"/>
      <c r="OBX57" s="82"/>
      <c r="OBY57" s="82"/>
      <c r="OBZ57" s="82"/>
      <c r="OCA57" s="82"/>
      <c r="OCB57" s="82"/>
      <c r="OCC57" s="82"/>
      <c r="OCD57" s="82"/>
      <c r="OCE57" s="82"/>
      <c r="OCF57" s="82"/>
      <c r="OCG57" s="82"/>
      <c r="OCH57" s="82"/>
      <c r="OCI57" s="82"/>
      <c r="OCJ57" s="82"/>
      <c r="OCK57" s="82"/>
      <c r="OCL57" s="82"/>
      <c r="OCM57" s="82"/>
      <c r="OCN57" s="82"/>
      <c r="OCO57" s="82"/>
      <c r="OCP57" s="82"/>
      <c r="OCQ57" s="82"/>
      <c r="OCR57" s="82"/>
      <c r="OCS57" s="82"/>
      <c r="OCT57" s="82"/>
      <c r="OCU57" s="82"/>
      <c r="OCV57" s="82"/>
      <c r="OCW57" s="82"/>
      <c r="OCX57" s="82"/>
      <c r="OCY57" s="82"/>
      <c r="OCZ57" s="82"/>
      <c r="ODA57" s="82"/>
      <c r="ODB57" s="82"/>
      <c r="ODC57" s="82"/>
      <c r="ODD57" s="82"/>
      <c r="ODE57" s="82"/>
      <c r="ODF57" s="82"/>
      <c r="ODG57" s="82"/>
      <c r="ODH57" s="82"/>
      <c r="ODI57" s="82"/>
      <c r="ODJ57" s="82"/>
      <c r="ODK57" s="82"/>
      <c r="ODL57" s="82"/>
      <c r="ODM57" s="82"/>
      <c r="ODN57" s="82"/>
      <c r="ODO57" s="82"/>
      <c r="ODP57" s="82"/>
      <c r="ODQ57" s="82"/>
      <c r="ODR57" s="82"/>
      <c r="ODS57" s="82"/>
      <c r="ODT57" s="82"/>
      <c r="ODU57" s="82"/>
      <c r="ODV57" s="82"/>
      <c r="ODW57" s="82"/>
      <c r="ODX57" s="82"/>
      <c r="ODY57" s="82"/>
      <c r="ODZ57" s="82"/>
      <c r="OEA57" s="82"/>
      <c r="OEB57" s="82"/>
      <c r="OEC57" s="82"/>
      <c r="OED57" s="82"/>
      <c r="OEE57" s="82"/>
      <c r="OEF57" s="82"/>
      <c r="OEG57" s="82"/>
      <c r="OEH57" s="82"/>
      <c r="OEI57" s="82"/>
      <c r="OEJ57" s="82"/>
      <c r="OEK57" s="82"/>
      <c r="OEL57" s="82"/>
      <c r="OEM57" s="82"/>
      <c r="OEN57" s="82"/>
      <c r="OEO57" s="82"/>
      <c r="OEP57" s="82"/>
      <c r="OEQ57" s="82"/>
      <c r="OER57" s="82"/>
      <c r="OES57" s="82"/>
      <c r="OET57" s="82"/>
      <c r="OEU57" s="82"/>
      <c r="OEV57" s="82"/>
      <c r="OEW57" s="82"/>
      <c r="OEX57" s="82"/>
      <c r="OEY57" s="82"/>
      <c r="OEZ57" s="82"/>
      <c r="OFA57" s="82"/>
      <c r="OFB57" s="82"/>
      <c r="OFC57" s="82"/>
      <c r="OFD57" s="82"/>
      <c r="OFE57" s="82"/>
      <c r="OFF57" s="82"/>
      <c r="OFG57" s="82"/>
      <c r="OFH57" s="82"/>
      <c r="OFI57" s="82"/>
      <c r="OFJ57" s="82"/>
      <c r="OFK57" s="82"/>
      <c r="OFL57" s="82"/>
      <c r="OFM57" s="82"/>
      <c r="OFN57" s="82"/>
      <c r="OFO57" s="82"/>
      <c r="OFP57" s="82"/>
      <c r="OFQ57" s="82"/>
      <c r="OFR57" s="82"/>
      <c r="OFS57" s="82"/>
      <c r="OFT57" s="82"/>
      <c r="OFU57" s="82"/>
      <c r="OFV57" s="82"/>
      <c r="OFW57" s="82"/>
      <c r="OFX57" s="82"/>
      <c r="OFY57" s="82"/>
      <c r="OFZ57" s="82"/>
      <c r="OGA57" s="82"/>
      <c r="OGB57" s="82"/>
      <c r="OGC57" s="82"/>
      <c r="OGD57" s="82"/>
      <c r="OGE57" s="82"/>
      <c r="OGF57" s="82"/>
      <c r="OGG57" s="82"/>
      <c r="OGH57" s="82"/>
      <c r="OGI57" s="82"/>
      <c r="OGJ57" s="82"/>
      <c r="OGK57" s="82"/>
      <c r="OGL57" s="82"/>
      <c r="OGM57" s="82"/>
      <c r="OGN57" s="82"/>
      <c r="OGO57" s="82"/>
      <c r="OGP57" s="82"/>
      <c r="OGQ57" s="82"/>
      <c r="OGR57" s="82"/>
      <c r="OGS57" s="82"/>
      <c r="OGT57" s="82"/>
      <c r="OGU57" s="82"/>
      <c r="OGV57" s="82"/>
      <c r="OGW57" s="82"/>
      <c r="OGX57" s="82"/>
      <c r="OGY57" s="82"/>
      <c r="OGZ57" s="82"/>
      <c r="OHA57" s="82"/>
      <c r="OHB57" s="82"/>
      <c r="OHC57" s="82"/>
      <c r="OHD57" s="82"/>
      <c r="OHE57" s="82"/>
      <c r="OHF57" s="82"/>
      <c r="OHG57" s="82"/>
      <c r="OHH57" s="82"/>
      <c r="OHI57" s="82"/>
      <c r="OHJ57" s="82"/>
      <c r="OHK57" s="82"/>
      <c r="OHL57" s="82"/>
      <c r="OHM57" s="82"/>
      <c r="OHN57" s="82"/>
      <c r="OHO57" s="82"/>
      <c r="OHP57" s="82"/>
      <c r="OHQ57" s="82"/>
      <c r="OHR57" s="82"/>
      <c r="OHS57" s="82"/>
      <c r="OHT57" s="82"/>
      <c r="OHU57" s="82"/>
      <c r="OHV57" s="82"/>
      <c r="OHW57" s="82"/>
      <c r="OHX57" s="82"/>
      <c r="OHY57" s="82"/>
      <c r="OHZ57" s="82"/>
      <c r="OIA57" s="82"/>
      <c r="OIB57" s="82"/>
      <c r="OIC57" s="82"/>
      <c r="OID57" s="82"/>
      <c r="OIE57" s="82"/>
      <c r="OIF57" s="82"/>
      <c r="OIG57" s="82"/>
      <c r="OIH57" s="82"/>
      <c r="OII57" s="82"/>
      <c r="OIJ57" s="82"/>
      <c r="OIK57" s="82"/>
      <c r="OIL57" s="82"/>
      <c r="OIM57" s="82"/>
      <c r="OIN57" s="82"/>
      <c r="OIO57" s="82"/>
      <c r="OIP57" s="82"/>
      <c r="OIQ57" s="82"/>
      <c r="OIR57" s="82"/>
      <c r="OIS57" s="82"/>
      <c r="OIT57" s="82"/>
      <c r="OIU57" s="82"/>
      <c r="OIV57" s="82"/>
      <c r="OIW57" s="82"/>
      <c r="OIX57" s="82"/>
      <c r="OIY57" s="82"/>
      <c r="OIZ57" s="82"/>
      <c r="OJA57" s="82"/>
      <c r="OJB57" s="82"/>
      <c r="OJC57" s="82"/>
      <c r="OJD57" s="82"/>
      <c r="OJE57" s="82"/>
      <c r="OJF57" s="82"/>
      <c r="OJG57" s="82"/>
      <c r="OJH57" s="82"/>
      <c r="OJI57" s="82"/>
      <c r="OJJ57" s="82"/>
      <c r="OJK57" s="82"/>
      <c r="OJL57" s="82"/>
      <c r="OJM57" s="82"/>
      <c r="OJN57" s="82"/>
      <c r="OJO57" s="82"/>
      <c r="OJP57" s="82"/>
      <c r="OJQ57" s="82"/>
      <c r="OJR57" s="82"/>
      <c r="OJS57" s="82"/>
      <c r="OJT57" s="82"/>
      <c r="OJU57" s="82"/>
      <c r="OJV57" s="82"/>
      <c r="OJW57" s="82"/>
      <c r="OJX57" s="82"/>
      <c r="OJY57" s="82"/>
      <c r="OJZ57" s="82"/>
      <c r="OKA57" s="82"/>
      <c r="OKB57" s="82"/>
      <c r="OKC57" s="82"/>
      <c r="OKD57" s="82"/>
      <c r="OKE57" s="82"/>
      <c r="OKF57" s="82"/>
      <c r="OKG57" s="82"/>
      <c r="OKH57" s="82"/>
      <c r="OKI57" s="82"/>
      <c r="OKJ57" s="82"/>
      <c r="OKK57" s="82"/>
      <c r="OKL57" s="82"/>
      <c r="OKM57" s="82"/>
      <c r="OKN57" s="82"/>
      <c r="OKO57" s="82"/>
      <c r="OKP57" s="82"/>
      <c r="OKQ57" s="82"/>
      <c r="OKR57" s="82"/>
      <c r="OKS57" s="82"/>
      <c r="OKT57" s="82"/>
      <c r="OKU57" s="82"/>
      <c r="OKV57" s="82"/>
      <c r="OKW57" s="82"/>
      <c r="OKX57" s="82"/>
      <c r="OKY57" s="82"/>
      <c r="OKZ57" s="82"/>
      <c r="OLA57" s="82"/>
      <c r="OLB57" s="82"/>
      <c r="OLC57" s="82"/>
      <c r="OLD57" s="82"/>
      <c r="OLE57" s="82"/>
      <c r="OLF57" s="82"/>
      <c r="OLG57" s="82"/>
      <c r="OLH57" s="82"/>
      <c r="OLI57" s="82"/>
      <c r="OLJ57" s="82"/>
      <c r="OLK57" s="82"/>
      <c r="OLL57" s="82"/>
      <c r="OLM57" s="82"/>
      <c r="OLN57" s="82"/>
      <c r="OLO57" s="82"/>
      <c r="OLP57" s="82"/>
      <c r="OLQ57" s="82"/>
      <c r="OLR57" s="82"/>
      <c r="OLS57" s="82"/>
      <c r="OLT57" s="82"/>
      <c r="OLU57" s="82"/>
      <c r="OLV57" s="82"/>
      <c r="OLW57" s="82"/>
      <c r="OLX57" s="82"/>
      <c r="OLY57" s="82"/>
      <c r="OLZ57" s="82"/>
      <c r="OMA57" s="82"/>
      <c r="OMB57" s="82"/>
      <c r="OMC57" s="82"/>
      <c r="OMD57" s="82"/>
      <c r="OME57" s="82"/>
      <c r="OMF57" s="82"/>
      <c r="OMG57" s="82"/>
      <c r="OMH57" s="82"/>
      <c r="OMI57" s="82"/>
      <c r="OMJ57" s="82"/>
      <c r="OMK57" s="82"/>
      <c r="OML57" s="82"/>
      <c r="OMM57" s="82"/>
      <c r="OMN57" s="82"/>
      <c r="OMO57" s="82"/>
      <c r="OMP57" s="82"/>
      <c r="OMQ57" s="82"/>
      <c r="OMR57" s="82"/>
      <c r="OMS57" s="82"/>
      <c r="OMT57" s="82"/>
      <c r="OMU57" s="82"/>
      <c r="OMV57" s="82"/>
      <c r="OMW57" s="82"/>
      <c r="OMX57" s="82"/>
      <c r="OMY57" s="82"/>
      <c r="OMZ57" s="82"/>
      <c r="ONA57" s="82"/>
      <c r="ONB57" s="82"/>
      <c r="ONC57" s="82"/>
      <c r="OND57" s="82"/>
      <c r="ONE57" s="82"/>
      <c r="ONF57" s="82"/>
      <c r="ONG57" s="82"/>
      <c r="ONH57" s="82"/>
      <c r="ONI57" s="82"/>
      <c r="ONJ57" s="82"/>
      <c r="ONK57" s="82"/>
      <c r="ONL57" s="82"/>
      <c r="ONM57" s="82"/>
      <c r="ONN57" s="82"/>
      <c r="ONO57" s="82"/>
      <c r="ONP57" s="82"/>
      <c r="ONQ57" s="82"/>
      <c r="ONR57" s="82"/>
      <c r="ONS57" s="82"/>
      <c r="ONT57" s="82"/>
      <c r="ONU57" s="82"/>
      <c r="ONV57" s="82"/>
      <c r="ONW57" s="82"/>
      <c r="ONX57" s="82"/>
      <c r="ONY57" s="82"/>
      <c r="ONZ57" s="82"/>
      <c r="OOA57" s="82"/>
      <c r="OOB57" s="82"/>
      <c r="OOC57" s="82"/>
      <c r="OOD57" s="82"/>
      <c r="OOE57" s="82"/>
      <c r="OOF57" s="82"/>
      <c r="OOG57" s="82"/>
      <c r="OOH57" s="82"/>
      <c r="OOI57" s="82"/>
      <c r="OOJ57" s="82"/>
      <c r="OOK57" s="82"/>
      <c r="OOL57" s="82"/>
      <c r="OOM57" s="82"/>
      <c r="OON57" s="82"/>
      <c r="OOO57" s="82"/>
      <c r="OOP57" s="82"/>
      <c r="OOQ57" s="82"/>
      <c r="OOR57" s="82"/>
      <c r="OOS57" s="82"/>
      <c r="OOT57" s="82"/>
      <c r="OOU57" s="82"/>
      <c r="OOV57" s="82"/>
      <c r="OOW57" s="82"/>
      <c r="OOX57" s="82"/>
      <c r="OOY57" s="82"/>
      <c r="OOZ57" s="82"/>
      <c r="OPA57" s="82"/>
      <c r="OPB57" s="82"/>
      <c r="OPC57" s="82"/>
      <c r="OPD57" s="82"/>
      <c r="OPE57" s="82"/>
      <c r="OPF57" s="82"/>
      <c r="OPG57" s="82"/>
      <c r="OPH57" s="82"/>
      <c r="OPI57" s="82"/>
      <c r="OPJ57" s="82"/>
      <c r="OPK57" s="82"/>
      <c r="OPL57" s="82"/>
      <c r="OPM57" s="82"/>
      <c r="OPN57" s="82"/>
      <c r="OPO57" s="82"/>
      <c r="OPP57" s="82"/>
      <c r="OPQ57" s="82"/>
      <c r="OPR57" s="82"/>
      <c r="OPS57" s="82"/>
      <c r="OPT57" s="82"/>
      <c r="OPU57" s="82"/>
      <c r="OPV57" s="82"/>
      <c r="OPW57" s="82"/>
      <c r="OPX57" s="82"/>
      <c r="OPY57" s="82"/>
      <c r="OPZ57" s="82"/>
      <c r="OQA57" s="82"/>
      <c r="OQB57" s="82"/>
      <c r="OQC57" s="82"/>
      <c r="OQD57" s="82"/>
      <c r="OQE57" s="82"/>
      <c r="OQF57" s="82"/>
      <c r="OQG57" s="82"/>
      <c r="OQH57" s="82"/>
      <c r="OQI57" s="82"/>
      <c r="OQJ57" s="82"/>
      <c r="OQK57" s="82"/>
      <c r="OQL57" s="82"/>
      <c r="OQM57" s="82"/>
      <c r="OQN57" s="82"/>
      <c r="OQO57" s="82"/>
      <c r="OQP57" s="82"/>
      <c r="OQQ57" s="82"/>
      <c r="OQR57" s="82"/>
      <c r="OQS57" s="82"/>
      <c r="OQT57" s="82"/>
      <c r="OQU57" s="82"/>
      <c r="OQV57" s="82"/>
      <c r="OQW57" s="82"/>
      <c r="OQX57" s="82"/>
      <c r="OQY57" s="82"/>
      <c r="OQZ57" s="82"/>
      <c r="ORA57" s="82"/>
      <c r="ORB57" s="82"/>
      <c r="ORC57" s="82"/>
      <c r="ORD57" s="82"/>
      <c r="ORE57" s="82"/>
      <c r="ORF57" s="82"/>
      <c r="ORG57" s="82"/>
      <c r="ORH57" s="82"/>
      <c r="ORI57" s="82"/>
      <c r="ORJ57" s="82"/>
      <c r="ORK57" s="82"/>
      <c r="ORL57" s="82"/>
      <c r="ORM57" s="82"/>
      <c r="ORN57" s="82"/>
      <c r="ORO57" s="82"/>
      <c r="ORP57" s="82"/>
      <c r="ORQ57" s="82"/>
      <c r="ORR57" s="82"/>
      <c r="ORS57" s="82"/>
      <c r="ORT57" s="82"/>
      <c r="ORU57" s="82"/>
      <c r="ORV57" s="82"/>
      <c r="ORW57" s="82"/>
      <c r="ORX57" s="82"/>
      <c r="ORY57" s="82"/>
      <c r="ORZ57" s="82"/>
      <c r="OSA57" s="82"/>
      <c r="OSB57" s="82"/>
      <c r="OSC57" s="82"/>
      <c r="OSD57" s="82"/>
      <c r="OSE57" s="82"/>
      <c r="OSF57" s="82"/>
      <c r="OSG57" s="82"/>
      <c r="OSH57" s="82"/>
      <c r="OSI57" s="82"/>
      <c r="OSJ57" s="82"/>
      <c r="OSK57" s="82"/>
      <c r="OSL57" s="82"/>
      <c r="OSM57" s="82"/>
      <c r="OSN57" s="82"/>
      <c r="OSO57" s="82"/>
      <c r="OSP57" s="82"/>
      <c r="OSQ57" s="82"/>
      <c r="OSR57" s="82"/>
      <c r="OSS57" s="82"/>
      <c r="OST57" s="82"/>
      <c r="OSU57" s="82"/>
      <c r="OSV57" s="82"/>
      <c r="OSW57" s="82"/>
      <c r="OSX57" s="82"/>
      <c r="OSY57" s="82"/>
      <c r="OSZ57" s="82"/>
      <c r="OTA57" s="82"/>
      <c r="OTB57" s="82"/>
      <c r="OTC57" s="82"/>
      <c r="OTD57" s="82"/>
      <c r="OTE57" s="82"/>
      <c r="OTF57" s="82"/>
      <c r="OTG57" s="82"/>
      <c r="OTH57" s="82"/>
      <c r="OTI57" s="82"/>
      <c r="OTJ57" s="82"/>
      <c r="OTK57" s="82"/>
      <c r="OTL57" s="82"/>
      <c r="OTM57" s="82"/>
      <c r="OTN57" s="82"/>
      <c r="OTO57" s="82"/>
      <c r="OTP57" s="82"/>
      <c r="OTQ57" s="82"/>
      <c r="OTR57" s="82"/>
      <c r="OTS57" s="82"/>
      <c r="OTT57" s="82"/>
      <c r="OTU57" s="82"/>
      <c r="OTV57" s="82"/>
      <c r="OTW57" s="82"/>
      <c r="OTX57" s="82"/>
      <c r="OTY57" s="82"/>
      <c r="OTZ57" s="82"/>
      <c r="OUA57" s="82"/>
      <c r="OUB57" s="82"/>
      <c r="OUC57" s="82"/>
      <c r="OUD57" s="82"/>
      <c r="OUE57" s="82"/>
      <c r="OUF57" s="82"/>
      <c r="OUG57" s="82"/>
      <c r="OUH57" s="82"/>
      <c r="OUI57" s="82"/>
      <c r="OUJ57" s="82"/>
      <c r="OUK57" s="82"/>
      <c r="OUL57" s="82"/>
      <c r="OUM57" s="82"/>
      <c r="OUN57" s="82"/>
      <c r="OUO57" s="82"/>
      <c r="OUP57" s="82"/>
      <c r="OUQ57" s="82"/>
      <c r="OUR57" s="82"/>
      <c r="OUS57" s="82"/>
      <c r="OUT57" s="82"/>
      <c r="OUU57" s="82"/>
      <c r="OUV57" s="82"/>
      <c r="OUW57" s="82"/>
      <c r="OUX57" s="82"/>
      <c r="OUY57" s="82"/>
      <c r="OUZ57" s="82"/>
      <c r="OVA57" s="82"/>
      <c r="OVB57" s="82"/>
      <c r="OVC57" s="82"/>
      <c r="OVD57" s="82"/>
      <c r="OVE57" s="82"/>
      <c r="OVF57" s="82"/>
      <c r="OVG57" s="82"/>
      <c r="OVH57" s="82"/>
      <c r="OVI57" s="82"/>
      <c r="OVJ57" s="82"/>
      <c r="OVK57" s="82"/>
      <c r="OVL57" s="82"/>
      <c r="OVM57" s="82"/>
      <c r="OVN57" s="82"/>
      <c r="OVO57" s="82"/>
      <c r="OVP57" s="82"/>
      <c r="OVQ57" s="82"/>
      <c r="OVR57" s="82"/>
      <c r="OVS57" s="82"/>
      <c r="OVT57" s="82"/>
      <c r="OVU57" s="82"/>
      <c r="OVV57" s="82"/>
      <c r="OVW57" s="82"/>
      <c r="OVX57" s="82"/>
      <c r="OVY57" s="82"/>
      <c r="OVZ57" s="82"/>
      <c r="OWA57" s="82"/>
      <c r="OWB57" s="82"/>
      <c r="OWC57" s="82"/>
      <c r="OWD57" s="82"/>
      <c r="OWE57" s="82"/>
      <c r="OWF57" s="82"/>
      <c r="OWG57" s="82"/>
      <c r="OWH57" s="82"/>
      <c r="OWI57" s="82"/>
      <c r="OWJ57" s="82"/>
      <c r="OWK57" s="82"/>
      <c r="OWL57" s="82"/>
      <c r="OWM57" s="82"/>
      <c r="OWN57" s="82"/>
      <c r="OWO57" s="82"/>
      <c r="OWP57" s="82"/>
      <c r="OWQ57" s="82"/>
      <c r="OWR57" s="82"/>
      <c r="OWS57" s="82"/>
      <c r="OWT57" s="82"/>
      <c r="OWU57" s="82"/>
      <c r="OWV57" s="82"/>
      <c r="OWW57" s="82"/>
      <c r="OWX57" s="82"/>
      <c r="OWY57" s="82"/>
      <c r="OWZ57" s="82"/>
      <c r="OXA57" s="82"/>
      <c r="OXB57" s="82"/>
      <c r="OXC57" s="82"/>
      <c r="OXD57" s="82"/>
      <c r="OXE57" s="82"/>
      <c r="OXF57" s="82"/>
      <c r="OXG57" s="82"/>
      <c r="OXH57" s="82"/>
      <c r="OXI57" s="82"/>
      <c r="OXJ57" s="82"/>
      <c r="OXK57" s="82"/>
      <c r="OXL57" s="82"/>
      <c r="OXM57" s="82"/>
      <c r="OXN57" s="82"/>
      <c r="OXO57" s="82"/>
      <c r="OXP57" s="82"/>
      <c r="OXQ57" s="82"/>
      <c r="OXR57" s="82"/>
      <c r="OXS57" s="82"/>
      <c r="OXT57" s="82"/>
      <c r="OXU57" s="82"/>
      <c r="OXV57" s="82"/>
      <c r="OXW57" s="82"/>
      <c r="OXX57" s="82"/>
      <c r="OXY57" s="82"/>
      <c r="OXZ57" s="82"/>
      <c r="OYA57" s="82"/>
      <c r="OYB57" s="82"/>
      <c r="OYC57" s="82"/>
      <c r="OYD57" s="82"/>
      <c r="OYE57" s="82"/>
      <c r="OYF57" s="82"/>
      <c r="OYG57" s="82"/>
      <c r="OYH57" s="82"/>
      <c r="OYI57" s="82"/>
      <c r="OYJ57" s="82"/>
      <c r="OYK57" s="82"/>
      <c r="OYL57" s="82"/>
      <c r="OYM57" s="82"/>
      <c r="OYN57" s="82"/>
      <c r="OYO57" s="82"/>
      <c r="OYP57" s="82"/>
      <c r="OYQ57" s="82"/>
      <c r="OYR57" s="82"/>
      <c r="OYS57" s="82"/>
      <c r="OYT57" s="82"/>
      <c r="OYU57" s="82"/>
      <c r="OYV57" s="82"/>
      <c r="OYW57" s="82"/>
      <c r="OYX57" s="82"/>
      <c r="OYY57" s="82"/>
      <c r="OYZ57" s="82"/>
      <c r="OZA57" s="82"/>
      <c r="OZB57" s="82"/>
      <c r="OZC57" s="82"/>
      <c r="OZD57" s="82"/>
      <c r="OZE57" s="82"/>
      <c r="OZF57" s="82"/>
      <c r="OZG57" s="82"/>
      <c r="OZH57" s="82"/>
      <c r="OZI57" s="82"/>
      <c r="OZJ57" s="82"/>
      <c r="OZK57" s="82"/>
      <c r="OZL57" s="82"/>
      <c r="OZM57" s="82"/>
      <c r="OZN57" s="82"/>
      <c r="OZO57" s="82"/>
      <c r="OZP57" s="82"/>
      <c r="OZQ57" s="82"/>
      <c r="OZR57" s="82"/>
      <c r="OZS57" s="82"/>
      <c r="OZT57" s="82"/>
      <c r="OZU57" s="82"/>
      <c r="OZV57" s="82"/>
      <c r="OZW57" s="82"/>
      <c r="OZX57" s="82"/>
      <c r="OZY57" s="82"/>
      <c r="OZZ57" s="82"/>
      <c r="PAA57" s="82"/>
      <c r="PAB57" s="82"/>
      <c r="PAC57" s="82"/>
      <c r="PAD57" s="82"/>
      <c r="PAE57" s="82"/>
      <c r="PAF57" s="82"/>
      <c r="PAG57" s="82"/>
      <c r="PAH57" s="82"/>
      <c r="PAI57" s="82"/>
      <c r="PAJ57" s="82"/>
      <c r="PAK57" s="82"/>
      <c r="PAL57" s="82"/>
      <c r="PAM57" s="82"/>
      <c r="PAN57" s="82"/>
      <c r="PAO57" s="82"/>
      <c r="PAP57" s="82"/>
      <c r="PAQ57" s="82"/>
      <c r="PAR57" s="82"/>
      <c r="PAS57" s="82"/>
      <c r="PAT57" s="82"/>
      <c r="PAU57" s="82"/>
      <c r="PAV57" s="82"/>
      <c r="PAW57" s="82"/>
      <c r="PAX57" s="82"/>
      <c r="PAY57" s="82"/>
      <c r="PAZ57" s="82"/>
      <c r="PBA57" s="82"/>
      <c r="PBB57" s="82"/>
      <c r="PBC57" s="82"/>
      <c r="PBD57" s="82"/>
      <c r="PBE57" s="82"/>
      <c r="PBF57" s="82"/>
      <c r="PBG57" s="82"/>
      <c r="PBH57" s="82"/>
      <c r="PBI57" s="82"/>
      <c r="PBJ57" s="82"/>
      <c r="PBK57" s="82"/>
      <c r="PBL57" s="82"/>
      <c r="PBM57" s="82"/>
      <c r="PBN57" s="82"/>
      <c r="PBO57" s="82"/>
      <c r="PBP57" s="82"/>
      <c r="PBQ57" s="82"/>
      <c r="PBR57" s="82"/>
      <c r="PBS57" s="82"/>
      <c r="PBT57" s="82"/>
      <c r="PBU57" s="82"/>
      <c r="PBV57" s="82"/>
      <c r="PBW57" s="82"/>
      <c r="PBX57" s="82"/>
      <c r="PBY57" s="82"/>
      <c r="PBZ57" s="82"/>
      <c r="PCA57" s="82"/>
      <c r="PCB57" s="82"/>
      <c r="PCC57" s="82"/>
      <c r="PCD57" s="82"/>
      <c r="PCE57" s="82"/>
      <c r="PCF57" s="82"/>
      <c r="PCG57" s="82"/>
      <c r="PCH57" s="82"/>
      <c r="PCI57" s="82"/>
      <c r="PCJ57" s="82"/>
      <c r="PCK57" s="82"/>
      <c r="PCL57" s="82"/>
      <c r="PCM57" s="82"/>
      <c r="PCN57" s="82"/>
      <c r="PCO57" s="82"/>
      <c r="PCP57" s="82"/>
      <c r="PCQ57" s="82"/>
      <c r="PCR57" s="82"/>
      <c r="PCS57" s="82"/>
      <c r="PCT57" s="82"/>
      <c r="PCU57" s="82"/>
      <c r="PCV57" s="82"/>
      <c r="PCW57" s="82"/>
      <c r="PCX57" s="82"/>
      <c r="PCY57" s="82"/>
      <c r="PCZ57" s="82"/>
      <c r="PDA57" s="82"/>
      <c r="PDB57" s="82"/>
      <c r="PDC57" s="82"/>
      <c r="PDD57" s="82"/>
      <c r="PDE57" s="82"/>
      <c r="PDF57" s="82"/>
      <c r="PDG57" s="82"/>
      <c r="PDH57" s="82"/>
      <c r="PDI57" s="82"/>
      <c r="PDJ57" s="82"/>
      <c r="PDK57" s="82"/>
      <c r="PDL57" s="82"/>
      <c r="PDM57" s="82"/>
      <c r="PDN57" s="82"/>
      <c r="PDO57" s="82"/>
      <c r="PDP57" s="82"/>
      <c r="PDQ57" s="82"/>
      <c r="PDR57" s="82"/>
      <c r="PDS57" s="82"/>
      <c r="PDT57" s="82"/>
      <c r="PDU57" s="82"/>
      <c r="PDV57" s="82"/>
      <c r="PDW57" s="82"/>
      <c r="PDX57" s="82"/>
      <c r="PDY57" s="82"/>
      <c r="PDZ57" s="82"/>
      <c r="PEA57" s="82"/>
      <c r="PEB57" s="82"/>
      <c r="PEC57" s="82"/>
      <c r="PED57" s="82"/>
      <c r="PEE57" s="82"/>
      <c r="PEF57" s="82"/>
      <c r="PEG57" s="82"/>
      <c r="PEH57" s="82"/>
      <c r="PEI57" s="82"/>
      <c r="PEJ57" s="82"/>
      <c r="PEK57" s="82"/>
      <c r="PEL57" s="82"/>
      <c r="PEM57" s="82"/>
      <c r="PEN57" s="82"/>
      <c r="PEO57" s="82"/>
      <c r="PEP57" s="82"/>
      <c r="PEQ57" s="82"/>
      <c r="PER57" s="82"/>
      <c r="PES57" s="82"/>
      <c r="PET57" s="82"/>
      <c r="PEU57" s="82"/>
      <c r="PEV57" s="82"/>
      <c r="PEW57" s="82"/>
      <c r="PEX57" s="82"/>
      <c r="PEY57" s="82"/>
      <c r="PEZ57" s="82"/>
      <c r="PFA57" s="82"/>
      <c r="PFB57" s="82"/>
      <c r="PFC57" s="82"/>
      <c r="PFD57" s="82"/>
      <c r="PFE57" s="82"/>
      <c r="PFF57" s="82"/>
      <c r="PFG57" s="82"/>
      <c r="PFH57" s="82"/>
      <c r="PFI57" s="82"/>
      <c r="PFJ57" s="82"/>
      <c r="PFK57" s="82"/>
      <c r="PFL57" s="82"/>
      <c r="PFM57" s="82"/>
      <c r="PFN57" s="82"/>
      <c r="PFO57" s="82"/>
      <c r="PFP57" s="82"/>
      <c r="PFQ57" s="82"/>
      <c r="PFR57" s="82"/>
      <c r="PFS57" s="82"/>
      <c r="PFT57" s="82"/>
      <c r="PFU57" s="82"/>
      <c r="PFV57" s="82"/>
      <c r="PFW57" s="82"/>
      <c r="PFX57" s="82"/>
      <c r="PFY57" s="82"/>
      <c r="PFZ57" s="82"/>
      <c r="PGA57" s="82"/>
      <c r="PGB57" s="82"/>
      <c r="PGC57" s="82"/>
      <c r="PGD57" s="82"/>
      <c r="PGE57" s="82"/>
      <c r="PGF57" s="82"/>
      <c r="PGG57" s="82"/>
      <c r="PGH57" s="82"/>
      <c r="PGI57" s="82"/>
      <c r="PGJ57" s="82"/>
      <c r="PGK57" s="82"/>
      <c r="PGL57" s="82"/>
      <c r="PGM57" s="82"/>
      <c r="PGN57" s="82"/>
      <c r="PGO57" s="82"/>
      <c r="PGP57" s="82"/>
      <c r="PGQ57" s="82"/>
      <c r="PGR57" s="82"/>
      <c r="PGS57" s="82"/>
      <c r="PGT57" s="82"/>
      <c r="PGU57" s="82"/>
      <c r="PGV57" s="82"/>
      <c r="PGW57" s="82"/>
      <c r="PGX57" s="82"/>
      <c r="PGY57" s="82"/>
      <c r="PGZ57" s="82"/>
      <c r="PHA57" s="82"/>
      <c r="PHB57" s="82"/>
      <c r="PHC57" s="82"/>
      <c r="PHD57" s="82"/>
      <c r="PHE57" s="82"/>
      <c r="PHF57" s="82"/>
      <c r="PHG57" s="82"/>
      <c r="PHH57" s="82"/>
      <c r="PHI57" s="82"/>
      <c r="PHJ57" s="82"/>
      <c r="PHK57" s="82"/>
      <c r="PHL57" s="82"/>
      <c r="PHM57" s="82"/>
      <c r="PHN57" s="82"/>
      <c r="PHO57" s="82"/>
      <c r="PHP57" s="82"/>
      <c r="PHQ57" s="82"/>
      <c r="PHR57" s="82"/>
      <c r="PHS57" s="82"/>
      <c r="PHT57" s="82"/>
      <c r="PHU57" s="82"/>
      <c r="PHV57" s="82"/>
      <c r="PHW57" s="82"/>
      <c r="PHX57" s="82"/>
      <c r="PHY57" s="82"/>
      <c r="PHZ57" s="82"/>
      <c r="PIA57" s="82"/>
      <c r="PIB57" s="82"/>
      <c r="PIC57" s="82"/>
      <c r="PID57" s="82"/>
      <c r="PIE57" s="82"/>
      <c r="PIF57" s="82"/>
      <c r="PIG57" s="82"/>
      <c r="PIH57" s="82"/>
      <c r="PII57" s="82"/>
      <c r="PIJ57" s="82"/>
      <c r="PIK57" s="82"/>
      <c r="PIL57" s="82"/>
      <c r="PIM57" s="82"/>
      <c r="PIN57" s="82"/>
      <c r="PIO57" s="82"/>
      <c r="PIP57" s="82"/>
      <c r="PIQ57" s="82"/>
      <c r="PIR57" s="82"/>
      <c r="PIS57" s="82"/>
      <c r="PIT57" s="82"/>
      <c r="PIU57" s="82"/>
      <c r="PIV57" s="82"/>
      <c r="PIW57" s="82"/>
      <c r="PIX57" s="82"/>
      <c r="PIY57" s="82"/>
      <c r="PIZ57" s="82"/>
      <c r="PJA57" s="82"/>
      <c r="PJB57" s="82"/>
      <c r="PJC57" s="82"/>
      <c r="PJD57" s="82"/>
      <c r="PJE57" s="82"/>
      <c r="PJF57" s="82"/>
      <c r="PJG57" s="82"/>
      <c r="PJH57" s="82"/>
      <c r="PJI57" s="82"/>
      <c r="PJJ57" s="82"/>
      <c r="PJK57" s="82"/>
      <c r="PJL57" s="82"/>
      <c r="PJM57" s="82"/>
      <c r="PJN57" s="82"/>
      <c r="PJO57" s="82"/>
      <c r="PJP57" s="82"/>
      <c r="PJQ57" s="82"/>
      <c r="PJR57" s="82"/>
      <c r="PJS57" s="82"/>
      <c r="PJT57" s="82"/>
      <c r="PJU57" s="82"/>
      <c r="PJV57" s="82"/>
      <c r="PJW57" s="82"/>
      <c r="PJX57" s="82"/>
      <c r="PJY57" s="82"/>
      <c r="PJZ57" s="82"/>
      <c r="PKA57" s="82"/>
      <c r="PKB57" s="82"/>
      <c r="PKC57" s="82"/>
      <c r="PKD57" s="82"/>
      <c r="PKE57" s="82"/>
      <c r="PKF57" s="82"/>
      <c r="PKG57" s="82"/>
      <c r="PKH57" s="82"/>
      <c r="PKI57" s="82"/>
      <c r="PKJ57" s="82"/>
      <c r="PKK57" s="82"/>
      <c r="PKL57" s="82"/>
      <c r="PKM57" s="82"/>
      <c r="PKN57" s="82"/>
      <c r="PKO57" s="82"/>
      <c r="PKP57" s="82"/>
      <c r="PKQ57" s="82"/>
      <c r="PKR57" s="82"/>
      <c r="PKS57" s="82"/>
      <c r="PKT57" s="82"/>
      <c r="PKU57" s="82"/>
      <c r="PKV57" s="82"/>
      <c r="PKW57" s="82"/>
      <c r="PKX57" s="82"/>
      <c r="PKY57" s="82"/>
      <c r="PKZ57" s="82"/>
      <c r="PLA57" s="82"/>
      <c r="PLB57" s="82"/>
      <c r="PLC57" s="82"/>
      <c r="PLD57" s="82"/>
      <c r="PLE57" s="82"/>
      <c r="PLF57" s="82"/>
      <c r="PLG57" s="82"/>
      <c r="PLH57" s="82"/>
      <c r="PLI57" s="82"/>
      <c r="PLJ57" s="82"/>
      <c r="PLK57" s="82"/>
      <c r="PLL57" s="82"/>
      <c r="PLM57" s="82"/>
      <c r="PLN57" s="82"/>
      <c r="PLO57" s="82"/>
      <c r="PLP57" s="82"/>
      <c r="PLQ57" s="82"/>
      <c r="PLR57" s="82"/>
      <c r="PLS57" s="82"/>
      <c r="PLT57" s="82"/>
      <c r="PLU57" s="82"/>
      <c r="PLV57" s="82"/>
      <c r="PLW57" s="82"/>
      <c r="PLX57" s="82"/>
      <c r="PLY57" s="82"/>
      <c r="PLZ57" s="82"/>
      <c r="PMA57" s="82"/>
      <c r="PMB57" s="82"/>
      <c r="PMC57" s="82"/>
      <c r="PMD57" s="82"/>
      <c r="PME57" s="82"/>
      <c r="PMF57" s="82"/>
      <c r="PMG57" s="82"/>
      <c r="PMH57" s="82"/>
      <c r="PMI57" s="82"/>
      <c r="PMJ57" s="82"/>
      <c r="PMK57" s="82"/>
      <c r="PML57" s="82"/>
      <c r="PMM57" s="82"/>
      <c r="PMN57" s="82"/>
      <c r="PMO57" s="82"/>
      <c r="PMP57" s="82"/>
      <c r="PMQ57" s="82"/>
      <c r="PMR57" s="82"/>
      <c r="PMS57" s="82"/>
      <c r="PMT57" s="82"/>
      <c r="PMU57" s="82"/>
      <c r="PMV57" s="82"/>
      <c r="PMW57" s="82"/>
      <c r="PMX57" s="82"/>
      <c r="PMY57" s="82"/>
      <c r="PMZ57" s="82"/>
      <c r="PNA57" s="82"/>
      <c r="PNB57" s="82"/>
      <c r="PNC57" s="82"/>
      <c r="PND57" s="82"/>
      <c r="PNE57" s="82"/>
      <c r="PNF57" s="82"/>
      <c r="PNG57" s="82"/>
      <c r="PNH57" s="82"/>
      <c r="PNI57" s="82"/>
      <c r="PNJ57" s="82"/>
      <c r="PNK57" s="82"/>
      <c r="PNL57" s="82"/>
      <c r="PNM57" s="82"/>
      <c r="PNN57" s="82"/>
      <c r="PNO57" s="82"/>
      <c r="PNP57" s="82"/>
      <c r="PNQ57" s="82"/>
      <c r="PNR57" s="82"/>
      <c r="PNS57" s="82"/>
      <c r="PNT57" s="82"/>
      <c r="PNU57" s="82"/>
      <c r="PNV57" s="82"/>
      <c r="PNW57" s="82"/>
      <c r="PNX57" s="82"/>
      <c r="PNY57" s="82"/>
      <c r="PNZ57" s="82"/>
      <c r="POA57" s="82"/>
      <c r="POB57" s="82"/>
      <c r="POC57" s="82"/>
      <c r="POD57" s="82"/>
      <c r="POE57" s="82"/>
      <c r="POF57" s="82"/>
      <c r="POG57" s="82"/>
      <c r="POH57" s="82"/>
      <c r="POI57" s="82"/>
      <c r="POJ57" s="82"/>
      <c r="POK57" s="82"/>
      <c r="POL57" s="82"/>
      <c r="POM57" s="82"/>
      <c r="PON57" s="82"/>
      <c r="POO57" s="82"/>
      <c r="POP57" s="82"/>
      <c r="POQ57" s="82"/>
      <c r="POR57" s="82"/>
      <c r="POS57" s="82"/>
      <c r="POT57" s="82"/>
      <c r="POU57" s="82"/>
      <c r="POV57" s="82"/>
      <c r="POW57" s="82"/>
      <c r="POX57" s="82"/>
      <c r="POY57" s="82"/>
      <c r="POZ57" s="82"/>
      <c r="PPA57" s="82"/>
      <c r="PPB57" s="82"/>
      <c r="PPC57" s="82"/>
      <c r="PPD57" s="82"/>
      <c r="PPE57" s="82"/>
      <c r="PPF57" s="82"/>
      <c r="PPG57" s="82"/>
      <c r="PPH57" s="82"/>
      <c r="PPI57" s="82"/>
      <c r="PPJ57" s="82"/>
      <c r="PPK57" s="82"/>
      <c r="PPL57" s="82"/>
      <c r="PPM57" s="82"/>
      <c r="PPN57" s="82"/>
      <c r="PPO57" s="82"/>
      <c r="PPP57" s="82"/>
      <c r="PPQ57" s="82"/>
      <c r="PPR57" s="82"/>
      <c r="PPS57" s="82"/>
      <c r="PPT57" s="82"/>
      <c r="PPU57" s="82"/>
      <c r="PPV57" s="82"/>
      <c r="PPW57" s="82"/>
      <c r="PPX57" s="82"/>
      <c r="PPY57" s="82"/>
      <c r="PPZ57" s="82"/>
      <c r="PQA57" s="82"/>
      <c r="PQB57" s="82"/>
      <c r="PQC57" s="82"/>
      <c r="PQD57" s="82"/>
      <c r="PQE57" s="82"/>
      <c r="PQF57" s="82"/>
      <c r="PQG57" s="82"/>
      <c r="PQH57" s="82"/>
      <c r="PQI57" s="82"/>
      <c r="PQJ57" s="82"/>
      <c r="PQK57" s="82"/>
      <c r="PQL57" s="82"/>
      <c r="PQM57" s="82"/>
      <c r="PQN57" s="82"/>
      <c r="PQO57" s="82"/>
      <c r="PQP57" s="82"/>
      <c r="PQQ57" s="82"/>
      <c r="PQR57" s="82"/>
      <c r="PQS57" s="82"/>
      <c r="PQT57" s="82"/>
      <c r="PQU57" s="82"/>
      <c r="PQV57" s="82"/>
      <c r="PQW57" s="82"/>
      <c r="PQX57" s="82"/>
      <c r="PQY57" s="82"/>
      <c r="PQZ57" s="82"/>
      <c r="PRA57" s="82"/>
      <c r="PRB57" s="82"/>
      <c r="PRC57" s="82"/>
      <c r="PRD57" s="82"/>
      <c r="PRE57" s="82"/>
      <c r="PRF57" s="82"/>
      <c r="PRG57" s="82"/>
      <c r="PRH57" s="82"/>
      <c r="PRI57" s="82"/>
      <c r="PRJ57" s="82"/>
      <c r="PRK57" s="82"/>
      <c r="PRL57" s="82"/>
      <c r="PRM57" s="82"/>
      <c r="PRN57" s="82"/>
      <c r="PRO57" s="82"/>
      <c r="PRP57" s="82"/>
      <c r="PRQ57" s="82"/>
      <c r="PRR57" s="82"/>
      <c r="PRS57" s="82"/>
      <c r="PRT57" s="82"/>
      <c r="PRU57" s="82"/>
      <c r="PRV57" s="82"/>
      <c r="PRW57" s="82"/>
      <c r="PRX57" s="82"/>
      <c r="PRY57" s="82"/>
      <c r="PRZ57" s="82"/>
      <c r="PSA57" s="82"/>
      <c r="PSB57" s="82"/>
      <c r="PSC57" s="82"/>
      <c r="PSD57" s="82"/>
      <c r="PSE57" s="82"/>
      <c r="PSF57" s="82"/>
      <c r="PSG57" s="82"/>
      <c r="PSH57" s="82"/>
      <c r="PSI57" s="82"/>
      <c r="PSJ57" s="82"/>
      <c r="PSK57" s="82"/>
      <c r="PSL57" s="82"/>
      <c r="PSM57" s="82"/>
      <c r="PSN57" s="82"/>
      <c r="PSO57" s="82"/>
      <c r="PSP57" s="82"/>
      <c r="PSQ57" s="82"/>
      <c r="PSR57" s="82"/>
      <c r="PSS57" s="82"/>
      <c r="PST57" s="82"/>
      <c r="PSU57" s="82"/>
      <c r="PSV57" s="82"/>
      <c r="PSW57" s="82"/>
      <c r="PSX57" s="82"/>
      <c r="PSY57" s="82"/>
      <c r="PSZ57" s="82"/>
      <c r="PTA57" s="82"/>
      <c r="PTB57" s="82"/>
      <c r="PTC57" s="82"/>
      <c r="PTD57" s="82"/>
      <c r="PTE57" s="82"/>
      <c r="PTF57" s="82"/>
      <c r="PTG57" s="82"/>
      <c r="PTH57" s="82"/>
      <c r="PTI57" s="82"/>
      <c r="PTJ57" s="82"/>
      <c r="PTK57" s="82"/>
      <c r="PTL57" s="82"/>
      <c r="PTM57" s="82"/>
      <c r="PTN57" s="82"/>
      <c r="PTO57" s="82"/>
      <c r="PTP57" s="82"/>
      <c r="PTQ57" s="82"/>
      <c r="PTR57" s="82"/>
      <c r="PTS57" s="82"/>
      <c r="PTT57" s="82"/>
      <c r="PTU57" s="82"/>
      <c r="PTV57" s="82"/>
      <c r="PTW57" s="82"/>
      <c r="PTX57" s="82"/>
      <c r="PTY57" s="82"/>
      <c r="PTZ57" s="82"/>
      <c r="PUA57" s="82"/>
      <c r="PUB57" s="82"/>
      <c r="PUC57" s="82"/>
      <c r="PUD57" s="82"/>
      <c r="PUE57" s="82"/>
      <c r="PUF57" s="82"/>
      <c r="PUG57" s="82"/>
      <c r="PUH57" s="82"/>
      <c r="PUI57" s="82"/>
      <c r="PUJ57" s="82"/>
      <c r="PUK57" s="82"/>
      <c r="PUL57" s="82"/>
      <c r="PUM57" s="82"/>
      <c r="PUN57" s="82"/>
      <c r="PUO57" s="82"/>
      <c r="PUP57" s="82"/>
      <c r="PUQ57" s="82"/>
      <c r="PUR57" s="82"/>
      <c r="PUS57" s="82"/>
      <c r="PUT57" s="82"/>
      <c r="PUU57" s="82"/>
      <c r="PUV57" s="82"/>
      <c r="PUW57" s="82"/>
      <c r="PUX57" s="82"/>
      <c r="PUY57" s="82"/>
      <c r="PUZ57" s="82"/>
      <c r="PVA57" s="82"/>
      <c r="PVB57" s="82"/>
      <c r="PVC57" s="82"/>
      <c r="PVD57" s="82"/>
      <c r="PVE57" s="82"/>
      <c r="PVF57" s="82"/>
      <c r="PVG57" s="82"/>
      <c r="PVH57" s="82"/>
      <c r="PVI57" s="82"/>
      <c r="PVJ57" s="82"/>
      <c r="PVK57" s="82"/>
      <c r="PVL57" s="82"/>
      <c r="PVM57" s="82"/>
      <c r="PVN57" s="82"/>
      <c r="PVO57" s="82"/>
      <c r="PVP57" s="82"/>
      <c r="PVQ57" s="82"/>
      <c r="PVR57" s="82"/>
      <c r="PVS57" s="82"/>
      <c r="PVT57" s="82"/>
      <c r="PVU57" s="82"/>
      <c r="PVV57" s="82"/>
      <c r="PVW57" s="82"/>
      <c r="PVX57" s="82"/>
      <c r="PVY57" s="82"/>
      <c r="PVZ57" s="82"/>
      <c r="PWA57" s="82"/>
      <c r="PWB57" s="82"/>
      <c r="PWC57" s="82"/>
      <c r="PWD57" s="82"/>
      <c r="PWE57" s="82"/>
      <c r="PWF57" s="82"/>
      <c r="PWG57" s="82"/>
      <c r="PWH57" s="82"/>
      <c r="PWI57" s="82"/>
      <c r="PWJ57" s="82"/>
      <c r="PWK57" s="82"/>
      <c r="PWL57" s="82"/>
      <c r="PWM57" s="82"/>
      <c r="PWN57" s="82"/>
      <c r="PWO57" s="82"/>
      <c r="PWP57" s="82"/>
      <c r="PWQ57" s="82"/>
      <c r="PWR57" s="82"/>
      <c r="PWS57" s="82"/>
      <c r="PWT57" s="82"/>
      <c r="PWU57" s="82"/>
      <c r="PWV57" s="82"/>
      <c r="PWW57" s="82"/>
      <c r="PWX57" s="82"/>
      <c r="PWY57" s="82"/>
      <c r="PWZ57" s="82"/>
      <c r="PXA57" s="82"/>
      <c r="PXB57" s="82"/>
      <c r="PXC57" s="82"/>
      <c r="PXD57" s="82"/>
      <c r="PXE57" s="82"/>
      <c r="PXF57" s="82"/>
      <c r="PXG57" s="82"/>
      <c r="PXH57" s="82"/>
      <c r="PXI57" s="82"/>
      <c r="PXJ57" s="82"/>
      <c r="PXK57" s="82"/>
      <c r="PXL57" s="82"/>
      <c r="PXM57" s="82"/>
      <c r="PXN57" s="82"/>
      <c r="PXO57" s="82"/>
      <c r="PXP57" s="82"/>
      <c r="PXQ57" s="82"/>
      <c r="PXR57" s="82"/>
      <c r="PXS57" s="82"/>
      <c r="PXT57" s="82"/>
      <c r="PXU57" s="82"/>
      <c r="PXV57" s="82"/>
      <c r="PXW57" s="82"/>
      <c r="PXX57" s="82"/>
      <c r="PXY57" s="82"/>
      <c r="PXZ57" s="82"/>
      <c r="PYA57" s="82"/>
      <c r="PYB57" s="82"/>
      <c r="PYC57" s="82"/>
      <c r="PYD57" s="82"/>
      <c r="PYE57" s="82"/>
      <c r="PYF57" s="82"/>
      <c r="PYG57" s="82"/>
      <c r="PYH57" s="82"/>
      <c r="PYI57" s="82"/>
      <c r="PYJ57" s="82"/>
      <c r="PYK57" s="82"/>
      <c r="PYL57" s="82"/>
      <c r="PYM57" s="82"/>
      <c r="PYN57" s="82"/>
      <c r="PYO57" s="82"/>
      <c r="PYP57" s="82"/>
      <c r="PYQ57" s="82"/>
      <c r="PYR57" s="82"/>
      <c r="PYS57" s="82"/>
      <c r="PYT57" s="82"/>
      <c r="PYU57" s="82"/>
      <c r="PYV57" s="82"/>
      <c r="PYW57" s="82"/>
      <c r="PYX57" s="82"/>
      <c r="PYY57" s="82"/>
      <c r="PYZ57" s="82"/>
      <c r="PZA57" s="82"/>
      <c r="PZB57" s="82"/>
      <c r="PZC57" s="82"/>
      <c r="PZD57" s="82"/>
      <c r="PZE57" s="82"/>
      <c r="PZF57" s="82"/>
      <c r="PZG57" s="82"/>
      <c r="PZH57" s="82"/>
      <c r="PZI57" s="82"/>
      <c r="PZJ57" s="82"/>
      <c r="PZK57" s="82"/>
      <c r="PZL57" s="82"/>
      <c r="PZM57" s="82"/>
      <c r="PZN57" s="82"/>
      <c r="PZO57" s="82"/>
      <c r="PZP57" s="82"/>
      <c r="PZQ57" s="82"/>
      <c r="PZR57" s="82"/>
      <c r="PZS57" s="82"/>
      <c r="PZT57" s="82"/>
      <c r="PZU57" s="82"/>
      <c r="PZV57" s="82"/>
      <c r="PZW57" s="82"/>
      <c r="PZX57" s="82"/>
      <c r="PZY57" s="82"/>
      <c r="PZZ57" s="82"/>
      <c r="QAA57" s="82"/>
      <c r="QAB57" s="82"/>
      <c r="QAC57" s="82"/>
      <c r="QAD57" s="82"/>
      <c r="QAE57" s="82"/>
      <c r="QAF57" s="82"/>
      <c r="QAG57" s="82"/>
      <c r="QAH57" s="82"/>
      <c r="QAI57" s="82"/>
      <c r="QAJ57" s="82"/>
      <c r="QAK57" s="82"/>
      <c r="QAL57" s="82"/>
      <c r="QAM57" s="82"/>
      <c r="QAN57" s="82"/>
      <c r="QAO57" s="82"/>
      <c r="QAP57" s="82"/>
      <c r="QAQ57" s="82"/>
      <c r="QAR57" s="82"/>
      <c r="QAS57" s="82"/>
      <c r="QAT57" s="82"/>
      <c r="QAU57" s="82"/>
      <c r="QAV57" s="82"/>
      <c r="QAW57" s="82"/>
      <c r="QAX57" s="82"/>
      <c r="QAY57" s="82"/>
      <c r="QAZ57" s="82"/>
      <c r="QBA57" s="82"/>
      <c r="QBB57" s="82"/>
      <c r="QBC57" s="82"/>
      <c r="QBD57" s="82"/>
      <c r="QBE57" s="82"/>
      <c r="QBF57" s="82"/>
      <c r="QBG57" s="82"/>
      <c r="QBH57" s="82"/>
      <c r="QBI57" s="82"/>
      <c r="QBJ57" s="82"/>
      <c r="QBK57" s="82"/>
      <c r="QBL57" s="82"/>
      <c r="QBM57" s="82"/>
      <c r="QBN57" s="82"/>
      <c r="QBO57" s="82"/>
      <c r="QBP57" s="82"/>
      <c r="QBQ57" s="82"/>
      <c r="QBR57" s="82"/>
      <c r="QBS57" s="82"/>
      <c r="QBT57" s="82"/>
      <c r="QBU57" s="82"/>
      <c r="QBV57" s="82"/>
      <c r="QBW57" s="82"/>
      <c r="QBX57" s="82"/>
      <c r="QBY57" s="82"/>
      <c r="QBZ57" s="82"/>
      <c r="QCA57" s="82"/>
      <c r="QCB57" s="82"/>
      <c r="QCC57" s="82"/>
      <c r="QCD57" s="82"/>
      <c r="QCE57" s="82"/>
      <c r="QCF57" s="82"/>
      <c r="QCG57" s="82"/>
      <c r="QCH57" s="82"/>
      <c r="QCI57" s="82"/>
      <c r="QCJ57" s="82"/>
      <c r="QCK57" s="82"/>
      <c r="QCL57" s="82"/>
      <c r="QCM57" s="82"/>
      <c r="QCN57" s="82"/>
      <c r="QCO57" s="82"/>
      <c r="QCP57" s="82"/>
      <c r="QCQ57" s="82"/>
      <c r="QCR57" s="82"/>
      <c r="QCS57" s="82"/>
      <c r="QCT57" s="82"/>
      <c r="QCU57" s="82"/>
      <c r="QCV57" s="82"/>
      <c r="QCW57" s="82"/>
      <c r="QCX57" s="82"/>
      <c r="QCY57" s="82"/>
      <c r="QCZ57" s="82"/>
      <c r="QDA57" s="82"/>
      <c r="QDB57" s="82"/>
      <c r="QDC57" s="82"/>
      <c r="QDD57" s="82"/>
      <c r="QDE57" s="82"/>
      <c r="QDF57" s="82"/>
      <c r="QDG57" s="82"/>
      <c r="QDH57" s="82"/>
      <c r="QDI57" s="82"/>
      <c r="QDJ57" s="82"/>
      <c r="QDK57" s="82"/>
      <c r="QDL57" s="82"/>
      <c r="QDM57" s="82"/>
      <c r="QDN57" s="82"/>
      <c r="QDO57" s="82"/>
      <c r="QDP57" s="82"/>
      <c r="QDQ57" s="82"/>
      <c r="QDR57" s="82"/>
      <c r="QDS57" s="82"/>
      <c r="QDT57" s="82"/>
      <c r="QDU57" s="82"/>
      <c r="QDV57" s="82"/>
      <c r="QDW57" s="82"/>
      <c r="QDX57" s="82"/>
      <c r="QDY57" s="82"/>
      <c r="QDZ57" s="82"/>
      <c r="QEA57" s="82"/>
      <c r="QEB57" s="82"/>
      <c r="QEC57" s="82"/>
      <c r="QED57" s="82"/>
      <c r="QEE57" s="82"/>
      <c r="QEF57" s="82"/>
      <c r="QEG57" s="82"/>
      <c r="QEH57" s="82"/>
      <c r="QEI57" s="82"/>
      <c r="QEJ57" s="82"/>
      <c r="QEK57" s="82"/>
      <c r="QEL57" s="82"/>
      <c r="QEM57" s="82"/>
      <c r="QEN57" s="82"/>
      <c r="QEO57" s="82"/>
      <c r="QEP57" s="82"/>
      <c r="QEQ57" s="82"/>
      <c r="QER57" s="82"/>
      <c r="QES57" s="82"/>
      <c r="QET57" s="82"/>
      <c r="QEU57" s="82"/>
      <c r="QEV57" s="82"/>
      <c r="QEW57" s="82"/>
      <c r="QEX57" s="82"/>
      <c r="QEY57" s="82"/>
      <c r="QEZ57" s="82"/>
      <c r="QFA57" s="82"/>
      <c r="QFB57" s="82"/>
      <c r="QFC57" s="82"/>
      <c r="QFD57" s="82"/>
      <c r="QFE57" s="82"/>
      <c r="QFF57" s="82"/>
      <c r="QFG57" s="82"/>
      <c r="QFH57" s="82"/>
      <c r="QFI57" s="82"/>
      <c r="QFJ57" s="82"/>
      <c r="QFK57" s="82"/>
      <c r="QFL57" s="82"/>
      <c r="QFM57" s="82"/>
      <c r="QFN57" s="82"/>
      <c r="QFO57" s="82"/>
      <c r="QFP57" s="82"/>
      <c r="QFQ57" s="82"/>
      <c r="QFR57" s="82"/>
      <c r="QFS57" s="82"/>
      <c r="QFT57" s="82"/>
      <c r="QFU57" s="82"/>
      <c r="QFV57" s="82"/>
      <c r="QFW57" s="82"/>
      <c r="QFX57" s="82"/>
      <c r="QFY57" s="82"/>
      <c r="QFZ57" s="82"/>
      <c r="QGA57" s="82"/>
      <c r="QGB57" s="82"/>
      <c r="QGC57" s="82"/>
      <c r="QGD57" s="82"/>
      <c r="QGE57" s="82"/>
      <c r="QGF57" s="82"/>
      <c r="QGG57" s="82"/>
      <c r="QGH57" s="82"/>
      <c r="QGI57" s="82"/>
      <c r="QGJ57" s="82"/>
      <c r="QGK57" s="82"/>
      <c r="QGL57" s="82"/>
      <c r="QGM57" s="82"/>
      <c r="QGN57" s="82"/>
      <c r="QGO57" s="82"/>
      <c r="QGP57" s="82"/>
      <c r="QGQ57" s="82"/>
      <c r="QGR57" s="82"/>
      <c r="QGS57" s="82"/>
      <c r="QGT57" s="82"/>
      <c r="QGU57" s="82"/>
      <c r="QGV57" s="82"/>
      <c r="QGW57" s="82"/>
      <c r="QGX57" s="82"/>
      <c r="QGY57" s="82"/>
      <c r="QGZ57" s="82"/>
      <c r="QHA57" s="82"/>
      <c r="QHB57" s="82"/>
      <c r="QHC57" s="82"/>
      <c r="QHD57" s="82"/>
      <c r="QHE57" s="82"/>
      <c r="QHF57" s="82"/>
      <c r="QHG57" s="82"/>
      <c r="QHH57" s="82"/>
      <c r="QHI57" s="82"/>
      <c r="QHJ57" s="82"/>
      <c r="QHK57" s="82"/>
      <c r="QHL57" s="82"/>
      <c r="QHM57" s="82"/>
      <c r="QHN57" s="82"/>
      <c r="QHO57" s="82"/>
      <c r="QHP57" s="82"/>
      <c r="QHQ57" s="82"/>
      <c r="QHR57" s="82"/>
      <c r="QHS57" s="82"/>
      <c r="QHT57" s="82"/>
      <c r="QHU57" s="82"/>
      <c r="QHV57" s="82"/>
      <c r="QHW57" s="82"/>
      <c r="QHX57" s="82"/>
      <c r="QHY57" s="82"/>
      <c r="QHZ57" s="82"/>
      <c r="QIA57" s="82"/>
      <c r="QIB57" s="82"/>
      <c r="QIC57" s="82"/>
      <c r="QID57" s="82"/>
      <c r="QIE57" s="82"/>
      <c r="QIF57" s="82"/>
      <c r="QIG57" s="82"/>
      <c r="QIH57" s="82"/>
      <c r="QII57" s="82"/>
      <c r="QIJ57" s="82"/>
      <c r="QIK57" s="82"/>
      <c r="QIL57" s="82"/>
      <c r="QIM57" s="82"/>
      <c r="QIN57" s="82"/>
      <c r="QIO57" s="82"/>
      <c r="QIP57" s="82"/>
      <c r="QIQ57" s="82"/>
      <c r="QIR57" s="82"/>
      <c r="QIS57" s="82"/>
      <c r="QIT57" s="82"/>
      <c r="QIU57" s="82"/>
      <c r="QIV57" s="82"/>
      <c r="QIW57" s="82"/>
      <c r="QIX57" s="82"/>
      <c r="QIY57" s="82"/>
      <c r="QIZ57" s="82"/>
      <c r="QJA57" s="82"/>
      <c r="QJB57" s="82"/>
      <c r="QJC57" s="82"/>
      <c r="QJD57" s="82"/>
      <c r="QJE57" s="82"/>
      <c r="QJF57" s="82"/>
      <c r="QJG57" s="82"/>
      <c r="QJH57" s="82"/>
      <c r="QJI57" s="82"/>
      <c r="QJJ57" s="82"/>
      <c r="QJK57" s="82"/>
      <c r="QJL57" s="82"/>
      <c r="QJM57" s="82"/>
      <c r="QJN57" s="82"/>
      <c r="QJO57" s="82"/>
      <c r="QJP57" s="82"/>
      <c r="QJQ57" s="82"/>
      <c r="QJR57" s="82"/>
      <c r="QJS57" s="82"/>
      <c r="QJT57" s="82"/>
      <c r="QJU57" s="82"/>
      <c r="QJV57" s="82"/>
      <c r="QJW57" s="82"/>
      <c r="QJX57" s="82"/>
      <c r="QJY57" s="82"/>
      <c r="QJZ57" s="82"/>
      <c r="QKA57" s="82"/>
      <c r="QKB57" s="82"/>
      <c r="QKC57" s="82"/>
      <c r="QKD57" s="82"/>
      <c r="QKE57" s="82"/>
      <c r="QKF57" s="82"/>
      <c r="QKG57" s="82"/>
      <c r="QKH57" s="82"/>
      <c r="QKI57" s="82"/>
      <c r="QKJ57" s="82"/>
      <c r="QKK57" s="82"/>
      <c r="QKL57" s="82"/>
      <c r="QKM57" s="82"/>
      <c r="QKN57" s="82"/>
      <c r="QKO57" s="82"/>
      <c r="QKP57" s="82"/>
      <c r="QKQ57" s="82"/>
      <c r="QKR57" s="82"/>
      <c r="QKS57" s="82"/>
      <c r="QKT57" s="82"/>
      <c r="QKU57" s="82"/>
      <c r="QKV57" s="82"/>
      <c r="QKW57" s="82"/>
      <c r="QKX57" s="82"/>
      <c r="QKY57" s="82"/>
      <c r="QKZ57" s="82"/>
      <c r="QLA57" s="82"/>
      <c r="QLB57" s="82"/>
      <c r="QLC57" s="82"/>
      <c r="QLD57" s="82"/>
      <c r="QLE57" s="82"/>
      <c r="QLF57" s="82"/>
      <c r="QLG57" s="82"/>
      <c r="QLH57" s="82"/>
      <c r="QLI57" s="82"/>
      <c r="QLJ57" s="82"/>
      <c r="QLK57" s="82"/>
      <c r="QLL57" s="82"/>
      <c r="QLM57" s="82"/>
      <c r="QLN57" s="82"/>
      <c r="QLO57" s="82"/>
      <c r="QLP57" s="82"/>
      <c r="QLQ57" s="82"/>
      <c r="QLR57" s="82"/>
      <c r="QLS57" s="82"/>
      <c r="QLT57" s="82"/>
      <c r="QLU57" s="82"/>
      <c r="QLV57" s="82"/>
      <c r="QLW57" s="82"/>
      <c r="QLX57" s="82"/>
      <c r="QLY57" s="82"/>
      <c r="QLZ57" s="82"/>
      <c r="QMA57" s="82"/>
      <c r="QMB57" s="82"/>
      <c r="QMC57" s="82"/>
      <c r="QMD57" s="82"/>
      <c r="QME57" s="82"/>
      <c r="QMF57" s="82"/>
      <c r="QMG57" s="82"/>
      <c r="QMH57" s="82"/>
      <c r="QMI57" s="82"/>
      <c r="QMJ57" s="82"/>
      <c r="QMK57" s="82"/>
      <c r="QML57" s="82"/>
      <c r="QMM57" s="82"/>
      <c r="QMN57" s="82"/>
      <c r="QMO57" s="82"/>
      <c r="QMP57" s="82"/>
      <c r="QMQ57" s="82"/>
      <c r="QMR57" s="82"/>
      <c r="QMS57" s="82"/>
      <c r="QMT57" s="82"/>
      <c r="QMU57" s="82"/>
      <c r="QMV57" s="82"/>
      <c r="QMW57" s="82"/>
      <c r="QMX57" s="82"/>
      <c r="QMY57" s="82"/>
      <c r="QMZ57" s="82"/>
      <c r="QNA57" s="82"/>
      <c r="QNB57" s="82"/>
      <c r="QNC57" s="82"/>
      <c r="QND57" s="82"/>
      <c r="QNE57" s="82"/>
      <c r="QNF57" s="82"/>
      <c r="QNG57" s="82"/>
      <c r="QNH57" s="82"/>
      <c r="QNI57" s="82"/>
      <c r="QNJ57" s="82"/>
      <c r="QNK57" s="82"/>
      <c r="QNL57" s="82"/>
      <c r="QNM57" s="82"/>
      <c r="QNN57" s="82"/>
      <c r="QNO57" s="82"/>
      <c r="QNP57" s="82"/>
      <c r="QNQ57" s="82"/>
      <c r="QNR57" s="82"/>
      <c r="QNS57" s="82"/>
      <c r="QNT57" s="82"/>
      <c r="QNU57" s="82"/>
      <c r="QNV57" s="82"/>
      <c r="QNW57" s="82"/>
      <c r="QNX57" s="82"/>
      <c r="QNY57" s="82"/>
      <c r="QNZ57" s="82"/>
      <c r="QOA57" s="82"/>
      <c r="QOB57" s="82"/>
      <c r="QOC57" s="82"/>
      <c r="QOD57" s="82"/>
      <c r="QOE57" s="82"/>
      <c r="QOF57" s="82"/>
      <c r="QOG57" s="82"/>
      <c r="QOH57" s="82"/>
      <c r="QOI57" s="82"/>
      <c r="QOJ57" s="82"/>
      <c r="QOK57" s="82"/>
      <c r="QOL57" s="82"/>
      <c r="QOM57" s="82"/>
      <c r="QON57" s="82"/>
      <c r="QOO57" s="82"/>
      <c r="QOP57" s="82"/>
      <c r="QOQ57" s="82"/>
      <c r="QOR57" s="82"/>
      <c r="QOS57" s="82"/>
      <c r="QOT57" s="82"/>
      <c r="QOU57" s="82"/>
      <c r="QOV57" s="82"/>
      <c r="QOW57" s="82"/>
      <c r="QOX57" s="82"/>
      <c r="QOY57" s="82"/>
      <c r="QOZ57" s="82"/>
      <c r="QPA57" s="82"/>
      <c r="QPB57" s="82"/>
      <c r="QPC57" s="82"/>
      <c r="QPD57" s="82"/>
      <c r="QPE57" s="82"/>
      <c r="QPF57" s="82"/>
      <c r="QPG57" s="82"/>
      <c r="QPH57" s="82"/>
      <c r="QPI57" s="82"/>
      <c r="QPJ57" s="82"/>
      <c r="QPK57" s="82"/>
      <c r="QPL57" s="82"/>
      <c r="QPM57" s="82"/>
      <c r="QPN57" s="82"/>
      <c r="QPO57" s="82"/>
      <c r="QPP57" s="82"/>
      <c r="QPQ57" s="82"/>
      <c r="QPR57" s="82"/>
      <c r="QPS57" s="82"/>
      <c r="QPT57" s="82"/>
      <c r="QPU57" s="82"/>
      <c r="QPV57" s="82"/>
      <c r="QPW57" s="82"/>
      <c r="QPX57" s="82"/>
      <c r="QPY57" s="82"/>
      <c r="QPZ57" s="82"/>
      <c r="QQA57" s="82"/>
      <c r="QQB57" s="82"/>
      <c r="QQC57" s="82"/>
      <c r="QQD57" s="82"/>
      <c r="QQE57" s="82"/>
      <c r="QQF57" s="82"/>
      <c r="QQG57" s="82"/>
      <c r="QQH57" s="82"/>
      <c r="QQI57" s="82"/>
      <c r="QQJ57" s="82"/>
      <c r="QQK57" s="82"/>
      <c r="QQL57" s="82"/>
      <c r="QQM57" s="82"/>
      <c r="QQN57" s="82"/>
      <c r="QQO57" s="82"/>
      <c r="QQP57" s="82"/>
      <c r="QQQ57" s="82"/>
      <c r="QQR57" s="82"/>
      <c r="QQS57" s="82"/>
      <c r="QQT57" s="82"/>
      <c r="QQU57" s="82"/>
      <c r="QQV57" s="82"/>
      <c r="QQW57" s="82"/>
      <c r="QQX57" s="82"/>
      <c r="QQY57" s="82"/>
      <c r="QQZ57" s="82"/>
      <c r="QRA57" s="82"/>
      <c r="QRB57" s="82"/>
      <c r="QRC57" s="82"/>
      <c r="QRD57" s="82"/>
      <c r="QRE57" s="82"/>
      <c r="QRF57" s="82"/>
      <c r="QRG57" s="82"/>
      <c r="QRH57" s="82"/>
      <c r="QRI57" s="82"/>
      <c r="QRJ57" s="82"/>
      <c r="QRK57" s="82"/>
      <c r="QRL57" s="82"/>
      <c r="QRM57" s="82"/>
      <c r="QRN57" s="82"/>
      <c r="QRO57" s="82"/>
      <c r="QRP57" s="82"/>
      <c r="QRQ57" s="82"/>
      <c r="QRR57" s="82"/>
      <c r="QRS57" s="82"/>
      <c r="QRT57" s="82"/>
      <c r="QRU57" s="82"/>
      <c r="QRV57" s="82"/>
      <c r="QRW57" s="82"/>
      <c r="QRX57" s="82"/>
      <c r="QRY57" s="82"/>
      <c r="QRZ57" s="82"/>
      <c r="QSA57" s="82"/>
      <c r="QSB57" s="82"/>
      <c r="QSC57" s="82"/>
      <c r="QSD57" s="82"/>
      <c r="QSE57" s="82"/>
      <c r="QSF57" s="82"/>
      <c r="QSG57" s="82"/>
      <c r="QSH57" s="82"/>
      <c r="QSI57" s="82"/>
      <c r="QSJ57" s="82"/>
      <c r="QSK57" s="82"/>
      <c r="QSL57" s="82"/>
      <c r="QSM57" s="82"/>
      <c r="QSN57" s="82"/>
      <c r="QSO57" s="82"/>
      <c r="QSP57" s="82"/>
      <c r="QSQ57" s="82"/>
      <c r="QSR57" s="82"/>
      <c r="QSS57" s="82"/>
      <c r="QST57" s="82"/>
      <c r="QSU57" s="82"/>
      <c r="QSV57" s="82"/>
      <c r="QSW57" s="82"/>
      <c r="QSX57" s="82"/>
      <c r="QSY57" s="82"/>
      <c r="QSZ57" s="82"/>
      <c r="QTA57" s="82"/>
      <c r="QTB57" s="82"/>
      <c r="QTC57" s="82"/>
      <c r="QTD57" s="82"/>
      <c r="QTE57" s="82"/>
      <c r="QTF57" s="82"/>
      <c r="QTG57" s="82"/>
      <c r="QTH57" s="82"/>
      <c r="QTI57" s="82"/>
      <c r="QTJ57" s="82"/>
      <c r="QTK57" s="82"/>
      <c r="QTL57" s="82"/>
      <c r="QTM57" s="82"/>
      <c r="QTN57" s="82"/>
      <c r="QTO57" s="82"/>
      <c r="QTP57" s="82"/>
      <c r="QTQ57" s="82"/>
      <c r="QTR57" s="82"/>
      <c r="QTS57" s="82"/>
      <c r="QTT57" s="82"/>
      <c r="QTU57" s="82"/>
      <c r="QTV57" s="82"/>
      <c r="QTW57" s="82"/>
      <c r="QTX57" s="82"/>
      <c r="QTY57" s="82"/>
      <c r="QTZ57" s="82"/>
      <c r="QUA57" s="82"/>
      <c r="QUB57" s="82"/>
      <c r="QUC57" s="82"/>
      <c r="QUD57" s="82"/>
      <c r="QUE57" s="82"/>
      <c r="QUF57" s="82"/>
      <c r="QUG57" s="82"/>
      <c r="QUH57" s="82"/>
      <c r="QUI57" s="82"/>
      <c r="QUJ57" s="82"/>
      <c r="QUK57" s="82"/>
      <c r="QUL57" s="82"/>
      <c r="QUM57" s="82"/>
      <c r="QUN57" s="82"/>
      <c r="QUO57" s="82"/>
      <c r="QUP57" s="82"/>
      <c r="QUQ57" s="82"/>
      <c r="QUR57" s="82"/>
      <c r="QUS57" s="82"/>
      <c r="QUT57" s="82"/>
      <c r="QUU57" s="82"/>
      <c r="QUV57" s="82"/>
      <c r="QUW57" s="82"/>
      <c r="QUX57" s="82"/>
      <c r="QUY57" s="82"/>
      <c r="QUZ57" s="82"/>
      <c r="QVA57" s="82"/>
      <c r="QVB57" s="82"/>
      <c r="QVC57" s="82"/>
      <c r="QVD57" s="82"/>
      <c r="QVE57" s="82"/>
      <c r="QVF57" s="82"/>
      <c r="QVG57" s="82"/>
      <c r="QVH57" s="82"/>
      <c r="QVI57" s="82"/>
      <c r="QVJ57" s="82"/>
      <c r="QVK57" s="82"/>
      <c r="QVL57" s="82"/>
      <c r="QVM57" s="82"/>
      <c r="QVN57" s="82"/>
      <c r="QVO57" s="82"/>
      <c r="QVP57" s="82"/>
      <c r="QVQ57" s="82"/>
      <c r="QVR57" s="82"/>
      <c r="QVS57" s="82"/>
      <c r="QVT57" s="82"/>
      <c r="QVU57" s="82"/>
      <c r="QVV57" s="82"/>
      <c r="QVW57" s="82"/>
      <c r="QVX57" s="82"/>
      <c r="QVY57" s="82"/>
      <c r="QVZ57" s="82"/>
      <c r="QWA57" s="82"/>
      <c r="QWB57" s="82"/>
      <c r="QWC57" s="82"/>
      <c r="QWD57" s="82"/>
      <c r="QWE57" s="82"/>
      <c r="QWF57" s="82"/>
      <c r="QWG57" s="82"/>
      <c r="QWH57" s="82"/>
      <c r="QWI57" s="82"/>
      <c r="QWJ57" s="82"/>
      <c r="QWK57" s="82"/>
      <c r="QWL57" s="82"/>
      <c r="QWM57" s="82"/>
      <c r="QWN57" s="82"/>
      <c r="QWO57" s="82"/>
      <c r="QWP57" s="82"/>
      <c r="QWQ57" s="82"/>
      <c r="QWR57" s="82"/>
      <c r="QWS57" s="82"/>
      <c r="QWT57" s="82"/>
      <c r="QWU57" s="82"/>
      <c r="QWV57" s="82"/>
      <c r="QWW57" s="82"/>
      <c r="QWX57" s="82"/>
      <c r="QWY57" s="82"/>
      <c r="QWZ57" s="82"/>
      <c r="QXA57" s="82"/>
      <c r="QXB57" s="82"/>
      <c r="QXC57" s="82"/>
      <c r="QXD57" s="82"/>
      <c r="QXE57" s="82"/>
      <c r="QXF57" s="82"/>
      <c r="QXG57" s="82"/>
      <c r="QXH57" s="82"/>
      <c r="QXI57" s="82"/>
      <c r="QXJ57" s="82"/>
      <c r="QXK57" s="82"/>
      <c r="QXL57" s="82"/>
      <c r="QXM57" s="82"/>
      <c r="QXN57" s="82"/>
      <c r="QXO57" s="82"/>
      <c r="QXP57" s="82"/>
      <c r="QXQ57" s="82"/>
      <c r="QXR57" s="82"/>
      <c r="QXS57" s="82"/>
      <c r="QXT57" s="82"/>
      <c r="QXU57" s="82"/>
      <c r="QXV57" s="82"/>
      <c r="QXW57" s="82"/>
      <c r="QXX57" s="82"/>
      <c r="QXY57" s="82"/>
      <c r="QXZ57" s="82"/>
      <c r="QYA57" s="82"/>
      <c r="QYB57" s="82"/>
      <c r="QYC57" s="82"/>
      <c r="QYD57" s="82"/>
      <c r="QYE57" s="82"/>
      <c r="QYF57" s="82"/>
      <c r="QYG57" s="82"/>
      <c r="QYH57" s="82"/>
      <c r="QYI57" s="82"/>
      <c r="QYJ57" s="82"/>
      <c r="QYK57" s="82"/>
      <c r="QYL57" s="82"/>
      <c r="QYM57" s="82"/>
      <c r="QYN57" s="82"/>
      <c r="QYO57" s="82"/>
      <c r="QYP57" s="82"/>
      <c r="QYQ57" s="82"/>
      <c r="QYR57" s="82"/>
      <c r="QYS57" s="82"/>
      <c r="QYT57" s="82"/>
      <c r="QYU57" s="82"/>
      <c r="QYV57" s="82"/>
      <c r="QYW57" s="82"/>
      <c r="QYX57" s="82"/>
      <c r="QYY57" s="82"/>
      <c r="QYZ57" s="82"/>
      <c r="QZA57" s="82"/>
      <c r="QZB57" s="82"/>
      <c r="QZC57" s="82"/>
      <c r="QZD57" s="82"/>
      <c r="QZE57" s="82"/>
      <c r="QZF57" s="82"/>
      <c r="QZG57" s="82"/>
      <c r="QZH57" s="82"/>
      <c r="QZI57" s="82"/>
      <c r="QZJ57" s="82"/>
      <c r="QZK57" s="82"/>
      <c r="QZL57" s="82"/>
      <c r="QZM57" s="82"/>
      <c r="QZN57" s="82"/>
      <c r="QZO57" s="82"/>
      <c r="QZP57" s="82"/>
      <c r="QZQ57" s="82"/>
      <c r="QZR57" s="82"/>
      <c r="QZS57" s="82"/>
      <c r="QZT57" s="82"/>
      <c r="QZU57" s="82"/>
      <c r="QZV57" s="82"/>
      <c r="QZW57" s="82"/>
      <c r="QZX57" s="82"/>
      <c r="QZY57" s="82"/>
      <c r="QZZ57" s="82"/>
      <c r="RAA57" s="82"/>
      <c r="RAB57" s="82"/>
      <c r="RAC57" s="82"/>
      <c r="RAD57" s="82"/>
      <c r="RAE57" s="82"/>
      <c r="RAF57" s="82"/>
      <c r="RAG57" s="82"/>
      <c r="RAH57" s="82"/>
      <c r="RAI57" s="82"/>
      <c r="RAJ57" s="82"/>
      <c r="RAK57" s="82"/>
      <c r="RAL57" s="82"/>
      <c r="RAM57" s="82"/>
      <c r="RAN57" s="82"/>
      <c r="RAO57" s="82"/>
      <c r="RAP57" s="82"/>
      <c r="RAQ57" s="82"/>
      <c r="RAR57" s="82"/>
      <c r="RAS57" s="82"/>
      <c r="RAT57" s="82"/>
      <c r="RAU57" s="82"/>
      <c r="RAV57" s="82"/>
      <c r="RAW57" s="82"/>
      <c r="RAX57" s="82"/>
      <c r="RAY57" s="82"/>
      <c r="RAZ57" s="82"/>
      <c r="RBA57" s="82"/>
      <c r="RBB57" s="82"/>
      <c r="RBC57" s="82"/>
      <c r="RBD57" s="82"/>
      <c r="RBE57" s="82"/>
      <c r="RBF57" s="82"/>
      <c r="RBG57" s="82"/>
      <c r="RBH57" s="82"/>
      <c r="RBI57" s="82"/>
      <c r="RBJ57" s="82"/>
      <c r="RBK57" s="82"/>
      <c r="RBL57" s="82"/>
      <c r="RBM57" s="82"/>
      <c r="RBN57" s="82"/>
      <c r="RBO57" s="82"/>
      <c r="RBP57" s="82"/>
      <c r="RBQ57" s="82"/>
      <c r="RBR57" s="82"/>
      <c r="RBS57" s="82"/>
      <c r="RBT57" s="82"/>
      <c r="RBU57" s="82"/>
      <c r="RBV57" s="82"/>
      <c r="RBW57" s="82"/>
      <c r="RBX57" s="82"/>
      <c r="RBY57" s="82"/>
      <c r="RBZ57" s="82"/>
      <c r="RCA57" s="82"/>
      <c r="RCB57" s="82"/>
      <c r="RCC57" s="82"/>
      <c r="RCD57" s="82"/>
      <c r="RCE57" s="82"/>
      <c r="RCF57" s="82"/>
      <c r="RCG57" s="82"/>
      <c r="RCH57" s="82"/>
      <c r="RCI57" s="82"/>
      <c r="RCJ57" s="82"/>
      <c r="RCK57" s="82"/>
      <c r="RCL57" s="82"/>
      <c r="RCM57" s="82"/>
      <c r="RCN57" s="82"/>
      <c r="RCO57" s="82"/>
      <c r="RCP57" s="82"/>
      <c r="RCQ57" s="82"/>
      <c r="RCR57" s="82"/>
      <c r="RCS57" s="82"/>
      <c r="RCT57" s="82"/>
      <c r="RCU57" s="82"/>
      <c r="RCV57" s="82"/>
      <c r="RCW57" s="82"/>
      <c r="RCX57" s="82"/>
      <c r="RCY57" s="82"/>
      <c r="RCZ57" s="82"/>
      <c r="RDA57" s="82"/>
      <c r="RDB57" s="82"/>
      <c r="RDC57" s="82"/>
      <c r="RDD57" s="82"/>
      <c r="RDE57" s="82"/>
      <c r="RDF57" s="82"/>
      <c r="RDG57" s="82"/>
      <c r="RDH57" s="82"/>
      <c r="RDI57" s="82"/>
      <c r="RDJ57" s="82"/>
      <c r="RDK57" s="82"/>
      <c r="RDL57" s="82"/>
      <c r="RDM57" s="82"/>
      <c r="RDN57" s="82"/>
      <c r="RDO57" s="82"/>
      <c r="RDP57" s="82"/>
      <c r="RDQ57" s="82"/>
      <c r="RDR57" s="82"/>
      <c r="RDS57" s="82"/>
      <c r="RDT57" s="82"/>
      <c r="RDU57" s="82"/>
      <c r="RDV57" s="82"/>
      <c r="RDW57" s="82"/>
      <c r="RDX57" s="82"/>
      <c r="RDY57" s="82"/>
      <c r="RDZ57" s="82"/>
      <c r="REA57" s="82"/>
      <c r="REB57" s="82"/>
      <c r="REC57" s="82"/>
      <c r="RED57" s="82"/>
      <c r="REE57" s="82"/>
      <c r="REF57" s="82"/>
      <c r="REG57" s="82"/>
      <c r="REH57" s="82"/>
      <c r="REI57" s="82"/>
      <c r="REJ57" s="82"/>
      <c r="REK57" s="82"/>
      <c r="REL57" s="82"/>
      <c r="REM57" s="82"/>
      <c r="REN57" s="82"/>
      <c r="REO57" s="82"/>
      <c r="REP57" s="82"/>
      <c r="REQ57" s="82"/>
      <c r="RER57" s="82"/>
      <c r="RES57" s="82"/>
      <c r="RET57" s="82"/>
      <c r="REU57" s="82"/>
      <c r="REV57" s="82"/>
      <c r="REW57" s="82"/>
      <c r="REX57" s="82"/>
      <c r="REY57" s="82"/>
      <c r="REZ57" s="82"/>
      <c r="RFA57" s="82"/>
      <c r="RFB57" s="82"/>
      <c r="RFC57" s="82"/>
      <c r="RFD57" s="82"/>
      <c r="RFE57" s="82"/>
      <c r="RFF57" s="82"/>
      <c r="RFG57" s="82"/>
      <c r="RFH57" s="82"/>
      <c r="RFI57" s="82"/>
      <c r="RFJ57" s="82"/>
      <c r="RFK57" s="82"/>
      <c r="RFL57" s="82"/>
      <c r="RFM57" s="82"/>
      <c r="RFN57" s="82"/>
      <c r="RFO57" s="82"/>
      <c r="RFP57" s="82"/>
      <c r="RFQ57" s="82"/>
      <c r="RFR57" s="82"/>
      <c r="RFS57" s="82"/>
      <c r="RFT57" s="82"/>
      <c r="RFU57" s="82"/>
      <c r="RFV57" s="82"/>
      <c r="RFW57" s="82"/>
      <c r="RFX57" s="82"/>
      <c r="RFY57" s="82"/>
      <c r="RFZ57" s="82"/>
      <c r="RGA57" s="82"/>
      <c r="RGB57" s="82"/>
      <c r="RGC57" s="82"/>
      <c r="RGD57" s="82"/>
      <c r="RGE57" s="82"/>
      <c r="RGF57" s="82"/>
      <c r="RGG57" s="82"/>
      <c r="RGH57" s="82"/>
      <c r="RGI57" s="82"/>
      <c r="RGJ57" s="82"/>
      <c r="RGK57" s="82"/>
      <c r="RGL57" s="82"/>
      <c r="RGM57" s="82"/>
      <c r="RGN57" s="82"/>
      <c r="RGO57" s="82"/>
      <c r="RGP57" s="82"/>
      <c r="RGQ57" s="82"/>
      <c r="RGR57" s="82"/>
      <c r="RGS57" s="82"/>
      <c r="RGT57" s="82"/>
      <c r="RGU57" s="82"/>
      <c r="RGV57" s="82"/>
      <c r="RGW57" s="82"/>
      <c r="RGX57" s="82"/>
      <c r="RGY57" s="82"/>
      <c r="RGZ57" s="82"/>
      <c r="RHA57" s="82"/>
      <c r="RHB57" s="82"/>
      <c r="RHC57" s="82"/>
      <c r="RHD57" s="82"/>
      <c r="RHE57" s="82"/>
      <c r="RHF57" s="82"/>
      <c r="RHG57" s="82"/>
      <c r="RHH57" s="82"/>
      <c r="RHI57" s="82"/>
      <c r="RHJ57" s="82"/>
      <c r="RHK57" s="82"/>
      <c r="RHL57" s="82"/>
      <c r="RHM57" s="82"/>
      <c r="RHN57" s="82"/>
      <c r="RHO57" s="82"/>
      <c r="RHP57" s="82"/>
      <c r="RHQ57" s="82"/>
      <c r="RHR57" s="82"/>
      <c r="RHS57" s="82"/>
      <c r="RHT57" s="82"/>
      <c r="RHU57" s="82"/>
      <c r="RHV57" s="82"/>
      <c r="RHW57" s="82"/>
      <c r="RHX57" s="82"/>
      <c r="RHY57" s="82"/>
      <c r="RHZ57" s="82"/>
      <c r="RIA57" s="82"/>
      <c r="RIB57" s="82"/>
      <c r="RIC57" s="82"/>
      <c r="RID57" s="82"/>
      <c r="RIE57" s="82"/>
      <c r="RIF57" s="82"/>
      <c r="RIG57" s="82"/>
      <c r="RIH57" s="82"/>
      <c r="RII57" s="82"/>
      <c r="RIJ57" s="82"/>
      <c r="RIK57" s="82"/>
      <c r="RIL57" s="82"/>
      <c r="RIM57" s="82"/>
      <c r="RIN57" s="82"/>
      <c r="RIO57" s="82"/>
      <c r="RIP57" s="82"/>
      <c r="RIQ57" s="82"/>
      <c r="RIR57" s="82"/>
      <c r="RIS57" s="82"/>
      <c r="RIT57" s="82"/>
      <c r="RIU57" s="82"/>
      <c r="RIV57" s="82"/>
      <c r="RIW57" s="82"/>
      <c r="RIX57" s="82"/>
      <c r="RIY57" s="82"/>
      <c r="RIZ57" s="82"/>
      <c r="RJA57" s="82"/>
      <c r="RJB57" s="82"/>
      <c r="RJC57" s="82"/>
      <c r="RJD57" s="82"/>
      <c r="RJE57" s="82"/>
      <c r="RJF57" s="82"/>
      <c r="RJG57" s="82"/>
      <c r="RJH57" s="82"/>
      <c r="RJI57" s="82"/>
      <c r="RJJ57" s="82"/>
      <c r="RJK57" s="82"/>
      <c r="RJL57" s="82"/>
      <c r="RJM57" s="82"/>
      <c r="RJN57" s="82"/>
      <c r="RJO57" s="82"/>
      <c r="RJP57" s="82"/>
      <c r="RJQ57" s="82"/>
      <c r="RJR57" s="82"/>
      <c r="RJS57" s="82"/>
      <c r="RJT57" s="82"/>
      <c r="RJU57" s="82"/>
      <c r="RJV57" s="82"/>
      <c r="RJW57" s="82"/>
      <c r="RJX57" s="82"/>
      <c r="RJY57" s="82"/>
      <c r="RJZ57" s="82"/>
      <c r="RKA57" s="82"/>
      <c r="RKB57" s="82"/>
      <c r="RKC57" s="82"/>
      <c r="RKD57" s="82"/>
      <c r="RKE57" s="82"/>
      <c r="RKF57" s="82"/>
      <c r="RKG57" s="82"/>
      <c r="RKH57" s="82"/>
      <c r="RKI57" s="82"/>
      <c r="RKJ57" s="82"/>
      <c r="RKK57" s="82"/>
      <c r="RKL57" s="82"/>
      <c r="RKM57" s="82"/>
      <c r="RKN57" s="82"/>
      <c r="RKO57" s="82"/>
      <c r="RKP57" s="82"/>
      <c r="RKQ57" s="82"/>
      <c r="RKR57" s="82"/>
      <c r="RKS57" s="82"/>
      <c r="RKT57" s="82"/>
      <c r="RKU57" s="82"/>
      <c r="RKV57" s="82"/>
      <c r="RKW57" s="82"/>
      <c r="RKX57" s="82"/>
      <c r="RKY57" s="82"/>
      <c r="RKZ57" s="82"/>
      <c r="RLA57" s="82"/>
      <c r="RLB57" s="82"/>
      <c r="RLC57" s="82"/>
      <c r="RLD57" s="82"/>
      <c r="RLE57" s="82"/>
      <c r="RLF57" s="82"/>
      <c r="RLG57" s="82"/>
      <c r="RLH57" s="82"/>
      <c r="RLI57" s="82"/>
      <c r="RLJ57" s="82"/>
      <c r="RLK57" s="82"/>
      <c r="RLL57" s="82"/>
      <c r="RLM57" s="82"/>
      <c r="RLN57" s="82"/>
      <c r="RLO57" s="82"/>
      <c r="RLP57" s="82"/>
      <c r="RLQ57" s="82"/>
      <c r="RLR57" s="82"/>
      <c r="RLS57" s="82"/>
      <c r="RLT57" s="82"/>
      <c r="RLU57" s="82"/>
      <c r="RLV57" s="82"/>
      <c r="RLW57" s="82"/>
      <c r="RLX57" s="82"/>
      <c r="RLY57" s="82"/>
      <c r="RLZ57" s="82"/>
      <c r="RMA57" s="82"/>
      <c r="RMB57" s="82"/>
      <c r="RMC57" s="82"/>
      <c r="RMD57" s="82"/>
      <c r="RME57" s="82"/>
      <c r="RMF57" s="82"/>
      <c r="RMG57" s="82"/>
      <c r="RMH57" s="82"/>
      <c r="RMI57" s="82"/>
      <c r="RMJ57" s="82"/>
      <c r="RMK57" s="82"/>
      <c r="RML57" s="82"/>
      <c r="RMM57" s="82"/>
      <c r="RMN57" s="82"/>
      <c r="RMO57" s="82"/>
      <c r="RMP57" s="82"/>
      <c r="RMQ57" s="82"/>
      <c r="RMR57" s="82"/>
      <c r="RMS57" s="82"/>
      <c r="RMT57" s="82"/>
      <c r="RMU57" s="82"/>
      <c r="RMV57" s="82"/>
      <c r="RMW57" s="82"/>
      <c r="RMX57" s="82"/>
      <c r="RMY57" s="82"/>
      <c r="RMZ57" s="82"/>
      <c r="RNA57" s="82"/>
      <c r="RNB57" s="82"/>
      <c r="RNC57" s="82"/>
      <c r="RND57" s="82"/>
      <c r="RNE57" s="82"/>
      <c r="RNF57" s="82"/>
      <c r="RNG57" s="82"/>
      <c r="RNH57" s="82"/>
      <c r="RNI57" s="82"/>
      <c r="RNJ57" s="82"/>
      <c r="RNK57" s="82"/>
      <c r="RNL57" s="82"/>
      <c r="RNM57" s="82"/>
      <c r="RNN57" s="82"/>
      <c r="RNO57" s="82"/>
      <c r="RNP57" s="82"/>
      <c r="RNQ57" s="82"/>
      <c r="RNR57" s="82"/>
      <c r="RNS57" s="82"/>
      <c r="RNT57" s="82"/>
      <c r="RNU57" s="82"/>
      <c r="RNV57" s="82"/>
      <c r="RNW57" s="82"/>
      <c r="RNX57" s="82"/>
      <c r="RNY57" s="82"/>
      <c r="RNZ57" s="82"/>
      <c r="ROA57" s="82"/>
      <c r="ROB57" s="82"/>
      <c r="ROC57" s="82"/>
      <c r="ROD57" s="82"/>
      <c r="ROE57" s="82"/>
      <c r="ROF57" s="82"/>
      <c r="ROG57" s="82"/>
      <c r="ROH57" s="82"/>
      <c r="ROI57" s="82"/>
      <c r="ROJ57" s="82"/>
      <c r="ROK57" s="82"/>
      <c r="ROL57" s="82"/>
      <c r="ROM57" s="82"/>
      <c r="RON57" s="82"/>
      <c r="ROO57" s="82"/>
      <c r="ROP57" s="82"/>
      <c r="ROQ57" s="82"/>
      <c r="ROR57" s="82"/>
      <c r="ROS57" s="82"/>
      <c r="ROT57" s="82"/>
      <c r="ROU57" s="82"/>
      <c r="ROV57" s="82"/>
      <c r="ROW57" s="82"/>
      <c r="ROX57" s="82"/>
      <c r="ROY57" s="82"/>
      <c r="ROZ57" s="82"/>
      <c r="RPA57" s="82"/>
      <c r="RPB57" s="82"/>
      <c r="RPC57" s="82"/>
      <c r="RPD57" s="82"/>
      <c r="RPE57" s="82"/>
      <c r="RPF57" s="82"/>
      <c r="RPG57" s="82"/>
      <c r="RPH57" s="82"/>
      <c r="RPI57" s="82"/>
      <c r="RPJ57" s="82"/>
      <c r="RPK57" s="82"/>
      <c r="RPL57" s="82"/>
      <c r="RPM57" s="82"/>
      <c r="RPN57" s="82"/>
      <c r="RPO57" s="82"/>
      <c r="RPP57" s="82"/>
      <c r="RPQ57" s="82"/>
      <c r="RPR57" s="82"/>
      <c r="RPS57" s="82"/>
      <c r="RPT57" s="82"/>
      <c r="RPU57" s="82"/>
      <c r="RPV57" s="82"/>
      <c r="RPW57" s="82"/>
      <c r="RPX57" s="82"/>
      <c r="RPY57" s="82"/>
      <c r="RPZ57" s="82"/>
      <c r="RQA57" s="82"/>
      <c r="RQB57" s="82"/>
      <c r="RQC57" s="82"/>
      <c r="RQD57" s="82"/>
      <c r="RQE57" s="82"/>
      <c r="RQF57" s="82"/>
      <c r="RQG57" s="82"/>
      <c r="RQH57" s="82"/>
      <c r="RQI57" s="82"/>
      <c r="RQJ57" s="82"/>
      <c r="RQK57" s="82"/>
      <c r="RQL57" s="82"/>
      <c r="RQM57" s="82"/>
      <c r="RQN57" s="82"/>
      <c r="RQO57" s="82"/>
      <c r="RQP57" s="82"/>
      <c r="RQQ57" s="82"/>
      <c r="RQR57" s="82"/>
      <c r="RQS57" s="82"/>
      <c r="RQT57" s="82"/>
      <c r="RQU57" s="82"/>
      <c r="RQV57" s="82"/>
      <c r="RQW57" s="82"/>
      <c r="RQX57" s="82"/>
      <c r="RQY57" s="82"/>
      <c r="RQZ57" s="82"/>
      <c r="RRA57" s="82"/>
      <c r="RRB57" s="82"/>
      <c r="RRC57" s="82"/>
      <c r="RRD57" s="82"/>
      <c r="RRE57" s="82"/>
      <c r="RRF57" s="82"/>
      <c r="RRG57" s="82"/>
      <c r="RRH57" s="82"/>
      <c r="RRI57" s="82"/>
      <c r="RRJ57" s="82"/>
      <c r="RRK57" s="82"/>
      <c r="RRL57" s="82"/>
      <c r="RRM57" s="82"/>
      <c r="RRN57" s="82"/>
      <c r="RRO57" s="82"/>
      <c r="RRP57" s="82"/>
      <c r="RRQ57" s="82"/>
      <c r="RRR57" s="82"/>
      <c r="RRS57" s="82"/>
      <c r="RRT57" s="82"/>
      <c r="RRU57" s="82"/>
      <c r="RRV57" s="82"/>
      <c r="RRW57" s="82"/>
      <c r="RRX57" s="82"/>
      <c r="RRY57" s="82"/>
      <c r="RRZ57" s="82"/>
      <c r="RSA57" s="82"/>
      <c r="RSB57" s="82"/>
      <c r="RSC57" s="82"/>
      <c r="RSD57" s="82"/>
      <c r="RSE57" s="82"/>
      <c r="RSF57" s="82"/>
      <c r="RSG57" s="82"/>
      <c r="RSH57" s="82"/>
      <c r="RSI57" s="82"/>
      <c r="RSJ57" s="82"/>
      <c r="RSK57" s="82"/>
      <c r="RSL57" s="82"/>
      <c r="RSM57" s="82"/>
      <c r="RSN57" s="82"/>
      <c r="RSO57" s="82"/>
      <c r="RSP57" s="82"/>
      <c r="RSQ57" s="82"/>
      <c r="RSR57" s="82"/>
      <c r="RSS57" s="82"/>
      <c r="RST57" s="82"/>
      <c r="RSU57" s="82"/>
      <c r="RSV57" s="82"/>
      <c r="RSW57" s="82"/>
      <c r="RSX57" s="82"/>
      <c r="RSY57" s="82"/>
      <c r="RSZ57" s="82"/>
      <c r="RTA57" s="82"/>
      <c r="RTB57" s="82"/>
      <c r="RTC57" s="82"/>
      <c r="RTD57" s="82"/>
      <c r="RTE57" s="82"/>
      <c r="RTF57" s="82"/>
      <c r="RTG57" s="82"/>
      <c r="RTH57" s="82"/>
      <c r="RTI57" s="82"/>
      <c r="RTJ57" s="82"/>
      <c r="RTK57" s="82"/>
      <c r="RTL57" s="82"/>
      <c r="RTM57" s="82"/>
      <c r="RTN57" s="82"/>
      <c r="RTO57" s="82"/>
      <c r="RTP57" s="82"/>
      <c r="RTQ57" s="82"/>
      <c r="RTR57" s="82"/>
      <c r="RTS57" s="82"/>
      <c r="RTT57" s="82"/>
      <c r="RTU57" s="82"/>
      <c r="RTV57" s="82"/>
      <c r="RTW57" s="82"/>
      <c r="RTX57" s="82"/>
      <c r="RTY57" s="82"/>
      <c r="RTZ57" s="82"/>
      <c r="RUA57" s="82"/>
      <c r="RUB57" s="82"/>
      <c r="RUC57" s="82"/>
      <c r="RUD57" s="82"/>
      <c r="RUE57" s="82"/>
      <c r="RUF57" s="82"/>
      <c r="RUG57" s="82"/>
      <c r="RUH57" s="82"/>
      <c r="RUI57" s="82"/>
      <c r="RUJ57" s="82"/>
      <c r="RUK57" s="82"/>
      <c r="RUL57" s="82"/>
      <c r="RUM57" s="82"/>
      <c r="RUN57" s="82"/>
      <c r="RUO57" s="82"/>
      <c r="RUP57" s="82"/>
      <c r="RUQ57" s="82"/>
      <c r="RUR57" s="82"/>
      <c r="RUS57" s="82"/>
      <c r="RUT57" s="82"/>
      <c r="RUU57" s="82"/>
      <c r="RUV57" s="82"/>
      <c r="RUW57" s="82"/>
      <c r="RUX57" s="82"/>
      <c r="RUY57" s="82"/>
      <c r="RUZ57" s="82"/>
      <c r="RVA57" s="82"/>
      <c r="RVB57" s="82"/>
      <c r="RVC57" s="82"/>
      <c r="RVD57" s="82"/>
      <c r="RVE57" s="82"/>
      <c r="RVF57" s="82"/>
      <c r="RVG57" s="82"/>
      <c r="RVH57" s="82"/>
      <c r="RVI57" s="82"/>
      <c r="RVJ57" s="82"/>
      <c r="RVK57" s="82"/>
      <c r="RVL57" s="82"/>
      <c r="RVM57" s="82"/>
      <c r="RVN57" s="82"/>
      <c r="RVO57" s="82"/>
      <c r="RVP57" s="82"/>
      <c r="RVQ57" s="82"/>
      <c r="RVR57" s="82"/>
      <c r="RVS57" s="82"/>
      <c r="RVT57" s="82"/>
      <c r="RVU57" s="82"/>
      <c r="RVV57" s="82"/>
      <c r="RVW57" s="82"/>
      <c r="RVX57" s="82"/>
      <c r="RVY57" s="82"/>
      <c r="RVZ57" s="82"/>
      <c r="RWA57" s="82"/>
      <c r="RWB57" s="82"/>
      <c r="RWC57" s="82"/>
      <c r="RWD57" s="82"/>
      <c r="RWE57" s="82"/>
      <c r="RWF57" s="82"/>
      <c r="RWG57" s="82"/>
      <c r="RWH57" s="82"/>
      <c r="RWI57" s="82"/>
      <c r="RWJ57" s="82"/>
      <c r="RWK57" s="82"/>
      <c r="RWL57" s="82"/>
      <c r="RWM57" s="82"/>
      <c r="RWN57" s="82"/>
      <c r="RWO57" s="82"/>
      <c r="RWP57" s="82"/>
      <c r="RWQ57" s="82"/>
      <c r="RWR57" s="82"/>
      <c r="RWS57" s="82"/>
      <c r="RWT57" s="82"/>
      <c r="RWU57" s="82"/>
      <c r="RWV57" s="82"/>
      <c r="RWW57" s="82"/>
      <c r="RWX57" s="82"/>
      <c r="RWY57" s="82"/>
      <c r="RWZ57" s="82"/>
      <c r="RXA57" s="82"/>
      <c r="RXB57" s="82"/>
      <c r="RXC57" s="82"/>
      <c r="RXD57" s="82"/>
      <c r="RXE57" s="82"/>
      <c r="RXF57" s="82"/>
      <c r="RXG57" s="82"/>
      <c r="RXH57" s="82"/>
      <c r="RXI57" s="82"/>
      <c r="RXJ57" s="82"/>
      <c r="RXK57" s="82"/>
      <c r="RXL57" s="82"/>
      <c r="RXM57" s="82"/>
      <c r="RXN57" s="82"/>
      <c r="RXO57" s="82"/>
      <c r="RXP57" s="82"/>
      <c r="RXQ57" s="82"/>
      <c r="RXR57" s="82"/>
      <c r="RXS57" s="82"/>
      <c r="RXT57" s="82"/>
      <c r="RXU57" s="82"/>
      <c r="RXV57" s="82"/>
      <c r="RXW57" s="82"/>
      <c r="RXX57" s="82"/>
      <c r="RXY57" s="82"/>
      <c r="RXZ57" s="82"/>
      <c r="RYA57" s="82"/>
      <c r="RYB57" s="82"/>
      <c r="RYC57" s="82"/>
      <c r="RYD57" s="82"/>
      <c r="RYE57" s="82"/>
      <c r="RYF57" s="82"/>
      <c r="RYG57" s="82"/>
      <c r="RYH57" s="82"/>
      <c r="RYI57" s="82"/>
      <c r="RYJ57" s="82"/>
      <c r="RYK57" s="82"/>
      <c r="RYL57" s="82"/>
      <c r="RYM57" s="82"/>
      <c r="RYN57" s="82"/>
      <c r="RYO57" s="82"/>
      <c r="RYP57" s="82"/>
      <c r="RYQ57" s="82"/>
      <c r="RYR57" s="82"/>
      <c r="RYS57" s="82"/>
      <c r="RYT57" s="82"/>
      <c r="RYU57" s="82"/>
      <c r="RYV57" s="82"/>
      <c r="RYW57" s="82"/>
      <c r="RYX57" s="82"/>
      <c r="RYY57" s="82"/>
      <c r="RYZ57" s="82"/>
      <c r="RZA57" s="82"/>
      <c r="RZB57" s="82"/>
      <c r="RZC57" s="82"/>
      <c r="RZD57" s="82"/>
      <c r="RZE57" s="82"/>
      <c r="RZF57" s="82"/>
      <c r="RZG57" s="82"/>
      <c r="RZH57" s="82"/>
      <c r="RZI57" s="82"/>
      <c r="RZJ57" s="82"/>
      <c r="RZK57" s="82"/>
      <c r="RZL57" s="82"/>
      <c r="RZM57" s="82"/>
      <c r="RZN57" s="82"/>
      <c r="RZO57" s="82"/>
      <c r="RZP57" s="82"/>
      <c r="RZQ57" s="82"/>
      <c r="RZR57" s="82"/>
      <c r="RZS57" s="82"/>
      <c r="RZT57" s="82"/>
      <c r="RZU57" s="82"/>
      <c r="RZV57" s="82"/>
      <c r="RZW57" s="82"/>
      <c r="RZX57" s="82"/>
      <c r="RZY57" s="82"/>
      <c r="RZZ57" s="82"/>
      <c r="SAA57" s="82"/>
      <c r="SAB57" s="82"/>
      <c r="SAC57" s="82"/>
      <c r="SAD57" s="82"/>
      <c r="SAE57" s="82"/>
      <c r="SAF57" s="82"/>
      <c r="SAG57" s="82"/>
      <c r="SAH57" s="82"/>
      <c r="SAI57" s="82"/>
      <c r="SAJ57" s="82"/>
      <c r="SAK57" s="82"/>
      <c r="SAL57" s="82"/>
      <c r="SAM57" s="82"/>
      <c r="SAN57" s="82"/>
      <c r="SAO57" s="82"/>
      <c r="SAP57" s="82"/>
      <c r="SAQ57" s="82"/>
      <c r="SAR57" s="82"/>
      <c r="SAS57" s="82"/>
      <c r="SAT57" s="82"/>
      <c r="SAU57" s="82"/>
      <c r="SAV57" s="82"/>
      <c r="SAW57" s="82"/>
      <c r="SAX57" s="82"/>
      <c r="SAY57" s="82"/>
      <c r="SAZ57" s="82"/>
      <c r="SBA57" s="82"/>
      <c r="SBB57" s="82"/>
      <c r="SBC57" s="82"/>
      <c r="SBD57" s="82"/>
      <c r="SBE57" s="82"/>
      <c r="SBF57" s="82"/>
      <c r="SBG57" s="82"/>
      <c r="SBH57" s="82"/>
      <c r="SBI57" s="82"/>
      <c r="SBJ57" s="82"/>
      <c r="SBK57" s="82"/>
      <c r="SBL57" s="82"/>
      <c r="SBM57" s="82"/>
      <c r="SBN57" s="82"/>
      <c r="SBO57" s="82"/>
      <c r="SBP57" s="82"/>
      <c r="SBQ57" s="82"/>
      <c r="SBR57" s="82"/>
      <c r="SBS57" s="82"/>
      <c r="SBT57" s="82"/>
      <c r="SBU57" s="82"/>
      <c r="SBV57" s="82"/>
      <c r="SBW57" s="82"/>
      <c r="SBX57" s="82"/>
      <c r="SBY57" s="82"/>
      <c r="SBZ57" s="82"/>
      <c r="SCA57" s="82"/>
      <c r="SCB57" s="82"/>
      <c r="SCC57" s="82"/>
      <c r="SCD57" s="82"/>
      <c r="SCE57" s="82"/>
      <c r="SCF57" s="82"/>
      <c r="SCG57" s="82"/>
      <c r="SCH57" s="82"/>
      <c r="SCI57" s="82"/>
      <c r="SCJ57" s="82"/>
      <c r="SCK57" s="82"/>
      <c r="SCL57" s="82"/>
      <c r="SCM57" s="82"/>
      <c r="SCN57" s="82"/>
      <c r="SCO57" s="82"/>
      <c r="SCP57" s="82"/>
      <c r="SCQ57" s="82"/>
      <c r="SCR57" s="82"/>
      <c r="SCS57" s="82"/>
      <c r="SCT57" s="82"/>
      <c r="SCU57" s="82"/>
      <c r="SCV57" s="82"/>
      <c r="SCW57" s="82"/>
      <c r="SCX57" s="82"/>
      <c r="SCY57" s="82"/>
      <c r="SCZ57" s="82"/>
      <c r="SDA57" s="82"/>
      <c r="SDB57" s="82"/>
      <c r="SDC57" s="82"/>
      <c r="SDD57" s="82"/>
      <c r="SDE57" s="82"/>
      <c r="SDF57" s="82"/>
      <c r="SDG57" s="82"/>
      <c r="SDH57" s="82"/>
      <c r="SDI57" s="82"/>
      <c r="SDJ57" s="82"/>
      <c r="SDK57" s="82"/>
      <c r="SDL57" s="82"/>
      <c r="SDM57" s="82"/>
      <c r="SDN57" s="82"/>
      <c r="SDO57" s="82"/>
      <c r="SDP57" s="82"/>
      <c r="SDQ57" s="82"/>
      <c r="SDR57" s="82"/>
      <c r="SDS57" s="82"/>
      <c r="SDT57" s="82"/>
      <c r="SDU57" s="82"/>
      <c r="SDV57" s="82"/>
      <c r="SDW57" s="82"/>
      <c r="SDX57" s="82"/>
      <c r="SDY57" s="82"/>
      <c r="SDZ57" s="82"/>
      <c r="SEA57" s="82"/>
      <c r="SEB57" s="82"/>
      <c r="SEC57" s="82"/>
      <c r="SED57" s="82"/>
      <c r="SEE57" s="82"/>
      <c r="SEF57" s="82"/>
      <c r="SEG57" s="82"/>
      <c r="SEH57" s="82"/>
      <c r="SEI57" s="82"/>
      <c r="SEJ57" s="82"/>
      <c r="SEK57" s="82"/>
      <c r="SEL57" s="82"/>
      <c r="SEM57" s="82"/>
      <c r="SEN57" s="82"/>
      <c r="SEO57" s="82"/>
      <c r="SEP57" s="82"/>
      <c r="SEQ57" s="82"/>
      <c r="SER57" s="82"/>
      <c r="SES57" s="82"/>
      <c r="SET57" s="82"/>
      <c r="SEU57" s="82"/>
      <c r="SEV57" s="82"/>
      <c r="SEW57" s="82"/>
      <c r="SEX57" s="82"/>
      <c r="SEY57" s="82"/>
      <c r="SEZ57" s="82"/>
      <c r="SFA57" s="82"/>
      <c r="SFB57" s="82"/>
      <c r="SFC57" s="82"/>
      <c r="SFD57" s="82"/>
      <c r="SFE57" s="82"/>
      <c r="SFF57" s="82"/>
      <c r="SFG57" s="82"/>
      <c r="SFH57" s="82"/>
      <c r="SFI57" s="82"/>
      <c r="SFJ57" s="82"/>
      <c r="SFK57" s="82"/>
      <c r="SFL57" s="82"/>
      <c r="SFM57" s="82"/>
      <c r="SFN57" s="82"/>
      <c r="SFO57" s="82"/>
      <c r="SFP57" s="82"/>
      <c r="SFQ57" s="82"/>
      <c r="SFR57" s="82"/>
      <c r="SFS57" s="82"/>
      <c r="SFT57" s="82"/>
      <c r="SFU57" s="82"/>
      <c r="SFV57" s="82"/>
      <c r="SFW57" s="82"/>
      <c r="SFX57" s="82"/>
      <c r="SFY57" s="82"/>
      <c r="SFZ57" s="82"/>
      <c r="SGA57" s="82"/>
      <c r="SGB57" s="82"/>
      <c r="SGC57" s="82"/>
      <c r="SGD57" s="82"/>
      <c r="SGE57" s="82"/>
      <c r="SGF57" s="82"/>
      <c r="SGG57" s="82"/>
      <c r="SGH57" s="82"/>
      <c r="SGI57" s="82"/>
      <c r="SGJ57" s="82"/>
      <c r="SGK57" s="82"/>
      <c r="SGL57" s="82"/>
      <c r="SGM57" s="82"/>
      <c r="SGN57" s="82"/>
      <c r="SGO57" s="82"/>
      <c r="SGP57" s="82"/>
      <c r="SGQ57" s="82"/>
      <c r="SGR57" s="82"/>
      <c r="SGS57" s="82"/>
      <c r="SGT57" s="82"/>
      <c r="SGU57" s="82"/>
      <c r="SGV57" s="82"/>
      <c r="SGW57" s="82"/>
      <c r="SGX57" s="82"/>
      <c r="SGY57" s="82"/>
      <c r="SGZ57" s="82"/>
      <c r="SHA57" s="82"/>
      <c r="SHB57" s="82"/>
      <c r="SHC57" s="82"/>
      <c r="SHD57" s="82"/>
      <c r="SHE57" s="82"/>
      <c r="SHF57" s="82"/>
      <c r="SHG57" s="82"/>
      <c r="SHH57" s="82"/>
      <c r="SHI57" s="82"/>
      <c r="SHJ57" s="82"/>
      <c r="SHK57" s="82"/>
      <c r="SHL57" s="82"/>
      <c r="SHM57" s="82"/>
      <c r="SHN57" s="82"/>
      <c r="SHO57" s="82"/>
      <c r="SHP57" s="82"/>
      <c r="SHQ57" s="82"/>
      <c r="SHR57" s="82"/>
      <c r="SHS57" s="82"/>
      <c r="SHT57" s="82"/>
      <c r="SHU57" s="82"/>
      <c r="SHV57" s="82"/>
      <c r="SHW57" s="82"/>
      <c r="SHX57" s="82"/>
      <c r="SHY57" s="82"/>
      <c r="SHZ57" s="82"/>
      <c r="SIA57" s="82"/>
      <c r="SIB57" s="82"/>
      <c r="SIC57" s="82"/>
      <c r="SID57" s="82"/>
      <c r="SIE57" s="82"/>
      <c r="SIF57" s="82"/>
      <c r="SIG57" s="82"/>
      <c r="SIH57" s="82"/>
      <c r="SII57" s="82"/>
      <c r="SIJ57" s="82"/>
      <c r="SIK57" s="82"/>
      <c r="SIL57" s="82"/>
      <c r="SIM57" s="82"/>
      <c r="SIN57" s="82"/>
      <c r="SIO57" s="82"/>
      <c r="SIP57" s="82"/>
      <c r="SIQ57" s="82"/>
      <c r="SIR57" s="82"/>
      <c r="SIS57" s="82"/>
      <c r="SIT57" s="82"/>
      <c r="SIU57" s="82"/>
      <c r="SIV57" s="82"/>
      <c r="SIW57" s="82"/>
      <c r="SIX57" s="82"/>
      <c r="SIY57" s="82"/>
      <c r="SIZ57" s="82"/>
      <c r="SJA57" s="82"/>
      <c r="SJB57" s="82"/>
      <c r="SJC57" s="82"/>
      <c r="SJD57" s="82"/>
      <c r="SJE57" s="82"/>
      <c r="SJF57" s="82"/>
      <c r="SJG57" s="82"/>
      <c r="SJH57" s="82"/>
      <c r="SJI57" s="82"/>
      <c r="SJJ57" s="82"/>
      <c r="SJK57" s="82"/>
      <c r="SJL57" s="82"/>
      <c r="SJM57" s="82"/>
      <c r="SJN57" s="82"/>
      <c r="SJO57" s="82"/>
      <c r="SJP57" s="82"/>
      <c r="SJQ57" s="82"/>
      <c r="SJR57" s="82"/>
      <c r="SJS57" s="82"/>
      <c r="SJT57" s="82"/>
      <c r="SJU57" s="82"/>
      <c r="SJV57" s="82"/>
      <c r="SJW57" s="82"/>
      <c r="SJX57" s="82"/>
      <c r="SJY57" s="82"/>
      <c r="SJZ57" s="82"/>
      <c r="SKA57" s="82"/>
      <c r="SKB57" s="82"/>
      <c r="SKC57" s="82"/>
      <c r="SKD57" s="82"/>
      <c r="SKE57" s="82"/>
      <c r="SKF57" s="82"/>
      <c r="SKG57" s="82"/>
      <c r="SKH57" s="82"/>
      <c r="SKI57" s="82"/>
      <c r="SKJ57" s="82"/>
      <c r="SKK57" s="82"/>
      <c r="SKL57" s="82"/>
      <c r="SKM57" s="82"/>
      <c r="SKN57" s="82"/>
      <c r="SKO57" s="82"/>
      <c r="SKP57" s="82"/>
      <c r="SKQ57" s="82"/>
      <c r="SKR57" s="82"/>
      <c r="SKS57" s="82"/>
      <c r="SKT57" s="82"/>
      <c r="SKU57" s="82"/>
      <c r="SKV57" s="82"/>
      <c r="SKW57" s="82"/>
      <c r="SKX57" s="82"/>
      <c r="SKY57" s="82"/>
      <c r="SKZ57" s="82"/>
      <c r="SLA57" s="82"/>
      <c r="SLB57" s="82"/>
      <c r="SLC57" s="82"/>
      <c r="SLD57" s="82"/>
      <c r="SLE57" s="82"/>
      <c r="SLF57" s="82"/>
      <c r="SLG57" s="82"/>
      <c r="SLH57" s="82"/>
      <c r="SLI57" s="82"/>
      <c r="SLJ57" s="82"/>
      <c r="SLK57" s="82"/>
      <c r="SLL57" s="82"/>
      <c r="SLM57" s="82"/>
      <c r="SLN57" s="82"/>
      <c r="SLO57" s="82"/>
      <c r="SLP57" s="82"/>
      <c r="SLQ57" s="82"/>
      <c r="SLR57" s="82"/>
      <c r="SLS57" s="82"/>
      <c r="SLT57" s="82"/>
      <c r="SLU57" s="82"/>
      <c r="SLV57" s="82"/>
      <c r="SLW57" s="82"/>
      <c r="SLX57" s="82"/>
      <c r="SLY57" s="82"/>
      <c r="SLZ57" s="82"/>
      <c r="SMA57" s="82"/>
      <c r="SMB57" s="82"/>
      <c r="SMC57" s="82"/>
      <c r="SMD57" s="82"/>
      <c r="SME57" s="82"/>
      <c r="SMF57" s="82"/>
      <c r="SMG57" s="82"/>
      <c r="SMH57" s="82"/>
      <c r="SMI57" s="82"/>
      <c r="SMJ57" s="82"/>
      <c r="SMK57" s="82"/>
      <c r="SML57" s="82"/>
      <c r="SMM57" s="82"/>
      <c r="SMN57" s="82"/>
      <c r="SMO57" s="82"/>
      <c r="SMP57" s="82"/>
      <c r="SMQ57" s="82"/>
      <c r="SMR57" s="82"/>
      <c r="SMS57" s="82"/>
      <c r="SMT57" s="82"/>
      <c r="SMU57" s="82"/>
      <c r="SMV57" s="82"/>
      <c r="SMW57" s="82"/>
      <c r="SMX57" s="82"/>
      <c r="SMY57" s="82"/>
      <c r="SMZ57" s="82"/>
      <c r="SNA57" s="82"/>
      <c r="SNB57" s="82"/>
      <c r="SNC57" s="82"/>
      <c r="SND57" s="82"/>
      <c r="SNE57" s="82"/>
      <c r="SNF57" s="82"/>
      <c r="SNG57" s="82"/>
      <c r="SNH57" s="82"/>
      <c r="SNI57" s="82"/>
      <c r="SNJ57" s="82"/>
      <c r="SNK57" s="82"/>
      <c r="SNL57" s="82"/>
      <c r="SNM57" s="82"/>
      <c r="SNN57" s="82"/>
      <c r="SNO57" s="82"/>
      <c r="SNP57" s="82"/>
      <c r="SNQ57" s="82"/>
      <c r="SNR57" s="82"/>
      <c r="SNS57" s="82"/>
      <c r="SNT57" s="82"/>
      <c r="SNU57" s="82"/>
      <c r="SNV57" s="82"/>
      <c r="SNW57" s="82"/>
      <c r="SNX57" s="82"/>
      <c r="SNY57" s="82"/>
      <c r="SNZ57" s="82"/>
      <c r="SOA57" s="82"/>
      <c r="SOB57" s="82"/>
      <c r="SOC57" s="82"/>
      <c r="SOD57" s="82"/>
      <c r="SOE57" s="82"/>
      <c r="SOF57" s="82"/>
      <c r="SOG57" s="82"/>
      <c r="SOH57" s="82"/>
      <c r="SOI57" s="82"/>
      <c r="SOJ57" s="82"/>
      <c r="SOK57" s="82"/>
      <c r="SOL57" s="82"/>
      <c r="SOM57" s="82"/>
      <c r="SON57" s="82"/>
      <c r="SOO57" s="82"/>
      <c r="SOP57" s="82"/>
      <c r="SOQ57" s="82"/>
      <c r="SOR57" s="82"/>
      <c r="SOS57" s="82"/>
      <c r="SOT57" s="82"/>
      <c r="SOU57" s="82"/>
      <c r="SOV57" s="82"/>
      <c r="SOW57" s="82"/>
      <c r="SOX57" s="82"/>
      <c r="SOY57" s="82"/>
      <c r="SOZ57" s="82"/>
      <c r="SPA57" s="82"/>
      <c r="SPB57" s="82"/>
      <c r="SPC57" s="82"/>
      <c r="SPD57" s="82"/>
      <c r="SPE57" s="82"/>
      <c r="SPF57" s="82"/>
      <c r="SPG57" s="82"/>
      <c r="SPH57" s="82"/>
      <c r="SPI57" s="82"/>
      <c r="SPJ57" s="82"/>
      <c r="SPK57" s="82"/>
      <c r="SPL57" s="82"/>
      <c r="SPM57" s="82"/>
      <c r="SPN57" s="82"/>
      <c r="SPO57" s="82"/>
      <c r="SPP57" s="82"/>
      <c r="SPQ57" s="82"/>
      <c r="SPR57" s="82"/>
      <c r="SPS57" s="82"/>
      <c r="SPT57" s="82"/>
      <c r="SPU57" s="82"/>
      <c r="SPV57" s="82"/>
      <c r="SPW57" s="82"/>
      <c r="SPX57" s="82"/>
      <c r="SPY57" s="82"/>
      <c r="SPZ57" s="82"/>
      <c r="SQA57" s="82"/>
      <c r="SQB57" s="82"/>
      <c r="SQC57" s="82"/>
      <c r="SQD57" s="82"/>
      <c r="SQE57" s="82"/>
      <c r="SQF57" s="82"/>
      <c r="SQG57" s="82"/>
      <c r="SQH57" s="82"/>
      <c r="SQI57" s="82"/>
      <c r="SQJ57" s="82"/>
      <c r="SQK57" s="82"/>
      <c r="SQL57" s="82"/>
      <c r="SQM57" s="82"/>
      <c r="SQN57" s="82"/>
      <c r="SQO57" s="82"/>
      <c r="SQP57" s="82"/>
      <c r="SQQ57" s="82"/>
      <c r="SQR57" s="82"/>
      <c r="SQS57" s="82"/>
      <c r="SQT57" s="82"/>
      <c r="SQU57" s="82"/>
      <c r="SQV57" s="82"/>
      <c r="SQW57" s="82"/>
      <c r="SQX57" s="82"/>
      <c r="SQY57" s="82"/>
      <c r="SQZ57" s="82"/>
      <c r="SRA57" s="82"/>
      <c r="SRB57" s="82"/>
      <c r="SRC57" s="82"/>
      <c r="SRD57" s="82"/>
      <c r="SRE57" s="82"/>
      <c r="SRF57" s="82"/>
      <c r="SRG57" s="82"/>
      <c r="SRH57" s="82"/>
      <c r="SRI57" s="82"/>
      <c r="SRJ57" s="82"/>
      <c r="SRK57" s="82"/>
      <c r="SRL57" s="82"/>
      <c r="SRM57" s="82"/>
      <c r="SRN57" s="82"/>
      <c r="SRO57" s="82"/>
      <c r="SRP57" s="82"/>
      <c r="SRQ57" s="82"/>
      <c r="SRR57" s="82"/>
      <c r="SRS57" s="82"/>
      <c r="SRT57" s="82"/>
      <c r="SRU57" s="82"/>
      <c r="SRV57" s="82"/>
      <c r="SRW57" s="82"/>
      <c r="SRX57" s="82"/>
      <c r="SRY57" s="82"/>
      <c r="SRZ57" s="82"/>
      <c r="SSA57" s="82"/>
      <c r="SSB57" s="82"/>
      <c r="SSC57" s="82"/>
      <c r="SSD57" s="82"/>
      <c r="SSE57" s="82"/>
      <c r="SSF57" s="82"/>
      <c r="SSG57" s="82"/>
      <c r="SSH57" s="82"/>
      <c r="SSI57" s="82"/>
      <c r="SSJ57" s="82"/>
      <c r="SSK57" s="82"/>
      <c r="SSL57" s="82"/>
      <c r="SSM57" s="82"/>
      <c r="SSN57" s="82"/>
      <c r="SSO57" s="82"/>
      <c r="SSP57" s="82"/>
      <c r="SSQ57" s="82"/>
      <c r="SSR57" s="82"/>
      <c r="SSS57" s="82"/>
      <c r="SST57" s="82"/>
      <c r="SSU57" s="82"/>
      <c r="SSV57" s="82"/>
      <c r="SSW57" s="82"/>
      <c r="SSX57" s="82"/>
      <c r="SSY57" s="82"/>
      <c r="SSZ57" s="82"/>
      <c r="STA57" s="82"/>
      <c r="STB57" s="82"/>
      <c r="STC57" s="82"/>
      <c r="STD57" s="82"/>
      <c r="STE57" s="82"/>
      <c r="STF57" s="82"/>
      <c r="STG57" s="82"/>
      <c r="STH57" s="82"/>
      <c r="STI57" s="82"/>
      <c r="STJ57" s="82"/>
      <c r="STK57" s="82"/>
      <c r="STL57" s="82"/>
      <c r="STM57" s="82"/>
      <c r="STN57" s="82"/>
      <c r="STO57" s="82"/>
      <c r="STP57" s="82"/>
      <c r="STQ57" s="82"/>
      <c r="STR57" s="82"/>
      <c r="STS57" s="82"/>
      <c r="STT57" s="82"/>
      <c r="STU57" s="82"/>
      <c r="STV57" s="82"/>
      <c r="STW57" s="82"/>
      <c r="STX57" s="82"/>
      <c r="STY57" s="82"/>
      <c r="STZ57" s="82"/>
      <c r="SUA57" s="82"/>
      <c r="SUB57" s="82"/>
      <c r="SUC57" s="82"/>
      <c r="SUD57" s="82"/>
      <c r="SUE57" s="82"/>
      <c r="SUF57" s="82"/>
      <c r="SUG57" s="82"/>
      <c r="SUH57" s="82"/>
      <c r="SUI57" s="82"/>
      <c r="SUJ57" s="82"/>
      <c r="SUK57" s="82"/>
      <c r="SUL57" s="82"/>
      <c r="SUM57" s="82"/>
      <c r="SUN57" s="82"/>
      <c r="SUO57" s="82"/>
      <c r="SUP57" s="82"/>
      <c r="SUQ57" s="82"/>
      <c r="SUR57" s="82"/>
      <c r="SUS57" s="82"/>
      <c r="SUT57" s="82"/>
      <c r="SUU57" s="82"/>
      <c r="SUV57" s="82"/>
      <c r="SUW57" s="82"/>
      <c r="SUX57" s="82"/>
      <c r="SUY57" s="82"/>
      <c r="SUZ57" s="82"/>
      <c r="SVA57" s="82"/>
      <c r="SVB57" s="82"/>
      <c r="SVC57" s="82"/>
      <c r="SVD57" s="82"/>
      <c r="SVE57" s="82"/>
      <c r="SVF57" s="82"/>
      <c r="SVG57" s="82"/>
      <c r="SVH57" s="82"/>
      <c r="SVI57" s="82"/>
      <c r="SVJ57" s="82"/>
      <c r="SVK57" s="82"/>
      <c r="SVL57" s="82"/>
      <c r="SVM57" s="82"/>
      <c r="SVN57" s="82"/>
      <c r="SVO57" s="82"/>
      <c r="SVP57" s="82"/>
      <c r="SVQ57" s="82"/>
      <c r="SVR57" s="82"/>
      <c r="SVS57" s="82"/>
      <c r="SVT57" s="82"/>
      <c r="SVU57" s="82"/>
      <c r="SVV57" s="82"/>
      <c r="SVW57" s="82"/>
      <c r="SVX57" s="82"/>
      <c r="SVY57" s="82"/>
      <c r="SVZ57" s="82"/>
      <c r="SWA57" s="82"/>
      <c r="SWB57" s="82"/>
      <c r="SWC57" s="82"/>
      <c r="SWD57" s="82"/>
      <c r="SWE57" s="82"/>
      <c r="SWF57" s="82"/>
      <c r="SWG57" s="82"/>
      <c r="SWH57" s="82"/>
      <c r="SWI57" s="82"/>
      <c r="SWJ57" s="82"/>
      <c r="SWK57" s="82"/>
      <c r="SWL57" s="82"/>
      <c r="SWM57" s="82"/>
      <c r="SWN57" s="82"/>
      <c r="SWO57" s="82"/>
      <c r="SWP57" s="82"/>
      <c r="SWQ57" s="82"/>
      <c r="SWR57" s="82"/>
      <c r="SWS57" s="82"/>
      <c r="SWT57" s="82"/>
      <c r="SWU57" s="82"/>
      <c r="SWV57" s="82"/>
      <c r="SWW57" s="82"/>
      <c r="SWX57" s="82"/>
      <c r="SWY57" s="82"/>
      <c r="SWZ57" s="82"/>
      <c r="SXA57" s="82"/>
      <c r="SXB57" s="82"/>
      <c r="SXC57" s="82"/>
      <c r="SXD57" s="82"/>
      <c r="SXE57" s="82"/>
      <c r="SXF57" s="82"/>
      <c r="SXG57" s="82"/>
      <c r="SXH57" s="82"/>
      <c r="SXI57" s="82"/>
      <c r="SXJ57" s="82"/>
      <c r="SXK57" s="82"/>
      <c r="SXL57" s="82"/>
      <c r="SXM57" s="82"/>
      <c r="SXN57" s="82"/>
      <c r="SXO57" s="82"/>
      <c r="SXP57" s="82"/>
      <c r="SXQ57" s="82"/>
      <c r="SXR57" s="82"/>
      <c r="SXS57" s="82"/>
      <c r="SXT57" s="82"/>
      <c r="SXU57" s="82"/>
      <c r="SXV57" s="82"/>
      <c r="SXW57" s="82"/>
      <c r="SXX57" s="82"/>
      <c r="SXY57" s="82"/>
      <c r="SXZ57" s="82"/>
      <c r="SYA57" s="82"/>
      <c r="SYB57" s="82"/>
      <c r="SYC57" s="82"/>
      <c r="SYD57" s="82"/>
      <c r="SYE57" s="82"/>
      <c r="SYF57" s="82"/>
      <c r="SYG57" s="82"/>
      <c r="SYH57" s="82"/>
      <c r="SYI57" s="82"/>
      <c r="SYJ57" s="82"/>
      <c r="SYK57" s="82"/>
      <c r="SYL57" s="82"/>
      <c r="SYM57" s="82"/>
      <c r="SYN57" s="82"/>
      <c r="SYO57" s="82"/>
      <c r="SYP57" s="82"/>
      <c r="SYQ57" s="82"/>
      <c r="SYR57" s="82"/>
      <c r="SYS57" s="82"/>
      <c r="SYT57" s="82"/>
      <c r="SYU57" s="82"/>
      <c r="SYV57" s="82"/>
      <c r="SYW57" s="82"/>
      <c r="SYX57" s="82"/>
      <c r="SYY57" s="82"/>
      <c r="SYZ57" s="82"/>
      <c r="SZA57" s="82"/>
      <c r="SZB57" s="82"/>
      <c r="SZC57" s="82"/>
      <c r="SZD57" s="82"/>
      <c r="SZE57" s="82"/>
      <c r="SZF57" s="82"/>
      <c r="SZG57" s="82"/>
      <c r="SZH57" s="82"/>
      <c r="SZI57" s="82"/>
      <c r="SZJ57" s="82"/>
      <c r="SZK57" s="82"/>
      <c r="SZL57" s="82"/>
      <c r="SZM57" s="82"/>
      <c r="SZN57" s="82"/>
      <c r="SZO57" s="82"/>
      <c r="SZP57" s="82"/>
      <c r="SZQ57" s="82"/>
      <c r="SZR57" s="82"/>
      <c r="SZS57" s="82"/>
      <c r="SZT57" s="82"/>
      <c r="SZU57" s="82"/>
      <c r="SZV57" s="82"/>
      <c r="SZW57" s="82"/>
      <c r="SZX57" s="82"/>
      <c r="SZY57" s="82"/>
      <c r="SZZ57" s="82"/>
      <c r="TAA57" s="82"/>
      <c r="TAB57" s="82"/>
      <c r="TAC57" s="82"/>
      <c r="TAD57" s="82"/>
      <c r="TAE57" s="82"/>
      <c r="TAF57" s="82"/>
      <c r="TAG57" s="82"/>
      <c r="TAH57" s="82"/>
      <c r="TAI57" s="82"/>
      <c r="TAJ57" s="82"/>
      <c r="TAK57" s="82"/>
      <c r="TAL57" s="82"/>
      <c r="TAM57" s="82"/>
      <c r="TAN57" s="82"/>
      <c r="TAO57" s="82"/>
      <c r="TAP57" s="82"/>
      <c r="TAQ57" s="82"/>
      <c r="TAR57" s="82"/>
      <c r="TAS57" s="82"/>
      <c r="TAT57" s="82"/>
      <c r="TAU57" s="82"/>
      <c r="TAV57" s="82"/>
      <c r="TAW57" s="82"/>
      <c r="TAX57" s="82"/>
      <c r="TAY57" s="82"/>
      <c r="TAZ57" s="82"/>
      <c r="TBA57" s="82"/>
      <c r="TBB57" s="82"/>
      <c r="TBC57" s="82"/>
      <c r="TBD57" s="82"/>
      <c r="TBE57" s="82"/>
      <c r="TBF57" s="82"/>
      <c r="TBG57" s="82"/>
      <c r="TBH57" s="82"/>
      <c r="TBI57" s="82"/>
      <c r="TBJ57" s="82"/>
      <c r="TBK57" s="82"/>
      <c r="TBL57" s="82"/>
      <c r="TBM57" s="82"/>
      <c r="TBN57" s="82"/>
      <c r="TBO57" s="82"/>
      <c r="TBP57" s="82"/>
      <c r="TBQ57" s="82"/>
      <c r="TBR57" s="82"/>
      <c r="TBS57" s="82"/>
      <c r="TBT57" s="82"/>
      <c r="TBU57" s="82"/>
      <c r="TBV57" s="82"/>
      <c r="TBW57" s="82"/>
      <c r="TBX57" s="82"/>
      <c r="TBY57" s="82"/>
      <c r="TBZ57" s="82"/>
      <c r="TCA57" s="82"/>
      <c r="TCB57" s="82"/>
      <c r="TCC57" s="82"/>
      <c r="TCD57" s="82"/>
      <c r="TCE57" s="82"/>
      <c r="TCF57" s="82"/>
      <c r="TCG57" s="82"/>
      <c r="TCH57" s="82"/>
      <c r="TCI57" s="82"/>
      <c r="TCJ57" s="82"/>
      <c r="TCK57" s="82"/>
      <c r="TCL57" s="82"/>
      <c r="TCM57" s="82"/>
      <c r="TCN57" s="82"/>
      <c r="TCO57" s="82"/>
      <c r="TCP57" s="82"/>
      <c r="TCQ57" s="82"/>
      <c r="TCR57" s="82"/>
      <c r="TCS57" s="82"/>
      <c r="TCT57" s="82"/>
      <c r="TCU57" s="82"/>
      <c r="TCV57" s="82"/>
      <c r="TCW57" s="82"/>
      <c r="TCX57" s="82"/>
      <c r="TCY57" s="82"/>
      <c r="TCZ57" s="82"/>
      <c r="TDA57" s="82"/>
      <c r="TDB57" s="82"/>
      <c r="TDC57" s="82"/>
      <c r="TDD57" s="82"/>
      <c r="TDE57" s="82"/>
      <c r="TDF57" s="82"/>
      <c r="TDG57" s="82"/>
      <c r="TDH57" s="82"/>
      <c r="TDI57" s="82"/>
      <c r="TDJ57" s="82"/>
      <c r="TDK57" s="82"/>
      <c r="TDL57" s="82"/>
      <c r="TDM57" s="82"/>
      <c r="TDN57" s="82"/>
      <c r="TDO57" s="82"/>
      <c r="TDP57" s="82"/>
      <c r="TDQ57" s="82"/>
      <c r="TDR57" s="82"/>
      <c r="TDS57" s="82"/>
      <c r="TDT57" s="82"/>
      <c r="TDU57" s="82"/>
      <c r="TDV57" s="82"/>
      <c r="TDW57" s="82"/>
      <c r="TDX57" s="82"/>
      <c r="TDY57" s="82"/>
      <c r="TDZ57" s="82"/>
      <c r="TEA57" s="82"/>
      <c r="TEB57" s="82"/>
      <c r="TEC57" s="82"/>
      <c r="TED57" s="82"/>
      <c r="TEE57" s="82"/>
      <c r="TEF57" s="82"/>
      <c r="TEG57" s="82"/>
      <c r="TEH57" s="82"/>
      <c r="TEI57" s="82"/>
      <c r="TEJ57" s="82"/>
      <c r="TEK57" s="82"/>
      <c r="TEL57" s="82"/>
      <c r="TEM57" s="82"/>
      <c r="TEN57" s="82"/>
      <c r="TEO57" s="82"/>
      <c r="TEP57" s="82"/>
      <c r="TEQ57" s="82"/>
      <c r="TER57" s="82"/>
      <c r="TES57" s="82"/>
      <c r="TET57" s="82"/>
      <c r="TEU57" s="82"/>
      <c r="TEV57" s="82"/>
      <c r="TEW57" s="82"/>
      <c r="TEX57" s="82"/>
      <c r="TEY57" s="82"/>
      <c r="TEZ57" s="82"/>
      <c r="TFA57" s="82"/>
      <c r="TFB57" s="82"/>
      <c r="TFC57" s="82"/>
      <c r="TFD57" s="82"/>
      <c r="TFE57" s="82"/>
      <c r="TFF57" s="82"/>
      <c r="TFG57" s="82"/>
      <c r="TFH57" s="82"/>
      <c r="TFI57" s="82"/>
      <c r="TFJ57" s="82"/>
      <c r="TFK57" s="82"/>
      <c r="TFL57" s="82"/>
      <c r="TFM57" s="82"/>
      <c r="TFN57" s="82"/>
      <c r="TFO57" s="82"/>
      <c r="TFP57" s="82"/>
      <c r="TFQ57" s="82"/>
      <c r="TFR57" s="82"/>
      <c r="TFS57" s="82"/>
      <c r="TFT57" s="82"/>
      <c r="TFU57" s="82"/>
      <c r="TFV57" s="82"/>
      <c r="TFW57" s="82"/>
      <c r="TFX57" s="82"/>
      <c r="TFY57" s="82"/>
      <c r="TFZ57" s="82"/>
      <c r="TGA57" s="82"/>
      <c r="TGB57" s="82"/>
      <c r="TGC57" s="82"/>
      <c r="TGD57" s="82"/>
      <c r="TGE57" s="82"/>
      <c r="TGF57" s="82"/>
      <c r="TGG57" s="82"/>
      <c r="TGH57" s="82"/>
      <c r="TGI57" s="82"/>
      <c r="TGJ57" s="82"/>
      <c r="TGK57" s="82"/>
      <c r="TGL57" s="82"/>
      <c r="TGM57" s="82"/>
      <c r="TGN57" s="82"/>
      <c r="TGO57" s="82"/>
      <c r="TGP57" s="82"/>
      <c r="TGQ57" s="82"/>
      <c r="TGR57" s="82"/>
      <c r="TGS57" s="82"/>
      <c r="TGT57" s="82"/>
      <c r="TGU57" s="82"/>
      <c r="TGV57" s="82"/>
      <c r="TGW57" s="82"/>
      <c r="TGX57" s="82"/>
      <c r="TGY57" s="82"/>
      <c r="TGZ57" s="82"/>
      <c r="THA57" s="82"/>
      <c r="THB57" s="82"/>
      <c r="THC57" s="82"/>
      <c r="THD57" s="82"/>
      <c r="THE57" s="82"/>
      <c r="THF57" s="82"/>
      <c r="THG57" s="82"/>
      <c r="THH57" s="82"/>
      <c r="THI57" s="82"/>
      <c r="THJ57" s="82"/>
      <c r="THK57" s="82"/>
      <c r="THL57" s="82"/>
      <c r="THM57" s="82"/>
      <c r="THN57" s="82"/>
      <c r="THO57" s="82"/>
      <c r="THP57" s="82"/>
      <c r="THQ57" s="82"/>
      <c r="THR57" s="82"/>
      <c r="THS57" s="82"/>
      <c r="THT57" s="82"/>
      <c r="THU57" s="82"/>
      <c r="THV57" s="82"/>
      <c r="THW57" s="82"/>
      <c r="THX57" s="82"/>
      <c r="THY57" s="82"/>
      <c r="THZ57" s="82"/>
      <c r="TIA57" s="82"/>
      <c r="TIB57" s="82"/>
      <c r="TIC57" s="82"/>
      <c r="TID57" s="82"/>
      <c r="TIE57" s="82"/>
      <c r="TIF57" s="82"/>
      <c r="TIG57" s="82"/>
      <c r="TIH57" s="82"/>
      <c r="TII57" s="82"/>
      <c r="TIJ57" s="82"/>
      <c r="TIK57" s="82"/>
      <c r="TIL57" s="82"/>
      <c r="TIM57" s="82"/>
      <c r="TIN57" s="82"/>
      <c r="TIO57" s="82"/>
      <c r="TIP57" s="82"/>
      <c r="TIQ57" s="82"/>
      <c r="TIR57" s="82"/>
      <c r="TIS57" s="82"/>
      <c r="TIT57" s="82"/>
      <c r="TIU57" s="82"/>
      <c r="TIV57" s="82"/>
      <c r="TIW57" s="82"/>
      <c r="TIX57" s="82"/>
      <c r="TIY57" s="82"/>
      <c r="TIZ57" s="82"/>
      <c r="TJA57" s="82"/>
      <c r="TJB57" s="82"/>
      <c r="TJC57" s="82"/>
      <c r="TJD57" s="82"/>
      <c r="TJE57" s="82"/>
      <c r="TJF57" s="82"/>
      <c r="TJG57" s="82"/>
      <c r="TJH57" s="82"/>
      <c r="TJI57" s="82"/>
      <c r="TJJ57" s="82"/>
      <c r="TJK57" s="82"/>
      <c r="TJL57" s="82"/>
      <c r="TJM57" s="82"/>
      <c r="TJN57" s="82"/>
      <c r="TJO57" s="82"/>
      <c r="TJP57" s="82"/>
      <c r="TJQ57" s="82"/>
      <c r="TJR57" s="82"/>
      <c r="TJS57" s="82"/>
      <c r="TJT57" s="82"/>
      <c r="TJU57" s="82"/>
      <c r="TJV57" s="82"/>
      <c r="TJW57" s="82"/>
      <c r="TJX57" s="82"/>
      <c r="TJY57" s="82"/>
      <c r="TJZ57" s="82"/>
      <c r="TKA57" s="82"/>
      <c r="TKB57" s="82"/>
      <c r="TKC57" s="82"/>
      <c r="TKD57" s="82"/>
      <c r="TKE57" s="82"/>
      <c r="TKF57" s="82"/>
      <c r="TKG57" s="82"/>
      <c r="TKH57" s="82"/>
      <c r="TKI57" s="82"/>
      <c r="TKJ57" s="82"/>
      <c r="TKK57" s="82"/>
      <c r="TKL57" s="82"/>
      <c r="TKM57" s="82"/>
      <c r="TKN57" s="82"/>
      <c r="TKO57" s="82"/>
      <c r="TKP57" s="82"/>
      <c r="TKQ57" s="82"/>
      <c r="TKR57" s="82"/>
      <c r="TKS57" s="82"/>
      <c r="TKT57" s="82"/>
      <c r="TKU57" s="82"/>
      <c r="TKV57" s="82"/>
      <c r="TKW57" s="82"/>
      <c r="TKX57" s="82"/>
      <c r="TKY57" s="82"/>
      <c r="TKZ57" s="82"/>
      <c r="TLA57" s="82"/>
      <c r="TLB57" s="82"/>
      <c r="TLC57" s="82"/>
      <c r="TLD57" s="82"/>
      <c r="TLE57" s="82"/>
      <c r="TLF57" s="82"/>
      <c r="TLG57" s="82"/>
      <c r="TLH57" s="82"/>
      <c r="TLI57" s="82"/>
      <c r="TLJ57" s="82"/>
      <c r="TLK57" s="82"/>
      <c r="TLL57" s="82"/>
      <c r="TLM57" s="82"/>
      <c r="TLN57" s="82"/>
      <c r="TLO57" s="82"/>
      <c r="TLP57" s="82"/>
      <c r="TLQ57" s="82"/>
      <c r="TLR57" s="82"/>
      <c r="TLS57" s="82"/>
      <c r="TLT57" s="82"/>
      <c r="TLU57" s="82"/>
      <c r="TLV57" s="82"/>
      <c r="TLW57" s="82"/>
      <c r="TLX57" s="82"/>
      <c r="TLY57" s="82"/>
      <c r="TLZ57" s="82"/>
      <c r="TMA57" s="82"/>
      <c r="TMB57" s="82"/>
      <c r="TMC57" s="82"/>
      <c r="TMD57" s="82"/>
      <c r="TME57" s="82"/>
      <c r="TMF57" s="82"/>
      <c r="TMG57" s="82"/>
      <c r="TMH57" s="82"/>
      <c r="TMI57" s="82"/>
      <c r="TMJ57" s="82"/>
      <c r="TMK57" s="82"/>
      <c r="TML57" s="82"/>
      <c r="TMM57" s="82"/>
      <c r="TMN57" s="82"/>
      <c r="TMO57" s="82"/>
      <c r="TMP57" s="82"/>
      <c r="TMQ57" s="82"/>
      <c r="TMR57" s="82"/>
      <c r="TMS57" s="82"/>
      <c r="TMT57" s="82"/>
      <c r="TMU57" s="82"/>
      <c r="TMV57" s="82"/>
      <c r="TMW57" s="82"/>
      <c r="TMX57" s="82"/>
      <c r="TMY57" s="82"/>
      <c r="TMZ57" s="82"/>
      <c r="TNA57" s="82"/>
      <c r="TNB57" s="82"/>
      <c r="TNC57" s="82"/>
      <c r="TND57" s="82"/>
      <c r="TNE57" s="82"/>
      <c r="TNF57" s="82"/>
      <c r="TNG57" s="82"/>
      <c r="TNH57" s="82"/>
      <c r="TNI57" s="82"/>
      <c r="TNJ57" s="82"/>
      <c r="TNK57" s="82"/>
      <c r="TNL57" s="82"/>
      <c r="TNM57" s="82"/>
      <c r="TNN57" s="82"/>
      <c r="TNO57" s="82"/>
      <c r="TNP57" s="82"/>
      <c r="TNQ57" s="82"/>
      <c r="TNR57" s="82"/>
      <c r="TNS57" s="82"/>
      <c r="TNT57" s="82"/>
      <c r="TNU57" s="82"/>
      <c r="TNV57" s="82"/>
      <c r="TNW57" s="82"/>
      <c r="TNX57" s="82"/>
      <c r="TNY57" s="82"/>
      <c r="TNZ57" s="82"/>
      <c r="TOA57" s="82"/>
      <c r="TOB57" s="82"/>
      <c r="TOC57" s="82"/>
      <c r="TOD57" s="82"/>
      <c r="TOE57" s="82"/>
      <c r="TOF57" s="82"/>
      <c r="TOG57" s="82"/>
      <c r="TOH57" s="82"/>
      <c r="TOI57" s="82"/>
      <c r="TOJ57" s="82"/>
      <c r="TOK57" s="82"/>
      <c r="TOL57" s="82"/>
      <c r="TOM57" s="82"/>
      <c r="TON57" s="82"/>
      <c r="TOO57" s="82"/>
      <c r="TOP57" s="82"/>
      <c r="TOQ57" s="82"/>
      <c r="TOR57" s="82"/>
      <c r="TOS57" s="82"/>
      <c r="TOT57" s="82"/>
      <c r="TOU57" s="82"/>
      <c r="TOV57" s="82"/>
      <c r="TOW57" s="82"/>
      <c r="TOX57" s="82"/>
      <c r="TOY57" s="82"/>
      <c r="TOZ57" s="82"/>
      <c r="TPA57" s="82"/>
      <c r="TPB57" s="82"/>
      <c r="TPC57" s="82"/>
      <c r="TPD57" s="82"/>
      <c r="TPE57" s="82"/>
      <c r="TPF57" s="82"/>
      <c r="TPG57" s="82"/>
      <c r="TPH57" s="82"/>
      <c r="TPI57" s="82"/>
      <c r="TPJ57" s="82"/>
      <c r="TPK57" s="82"/>
      <c r="TPL57" s="82"/>
      <c r="TPM57" s="82"/>
      <c r="TPN57" s="82"/>
      <c r="TPO57" s="82"/>
      <c r="TPP57" s="82"/>
      <c r="TPQ57" s="82"/>
      <c r="TPR57" s="82"/>
      <c r="TPS57" s="82"/>
      <c r="TPT57" s="82"/>
      <c r="TPU57" s="82"/>
      <c r="TPV57" s="82"/>
      <c r="TPW57" s="82"/>
      <c r="TPX57" s="82"/>
      <c r="TPY57" s="82"/>
      <c r="TPZ57" s="82"/>
      <c r="TQA57" s="82"/>
      <c r="TQB57" s="82"/>
      <c r="TQC57" s="82"/>
      <c r="TQD57" s="82"/>
      <c r="TQE57" s="82"/>
      <c r="TQF57" s="82"/>
      <c r="TQG57" s="82"/>
      <c r="TQH57" s="82"/>
      <c r="TQI57" s="82"/>
      <c r="TQJ57" s="82"/>
      <c r="TQK57" s="82"/>
      <c r="TQL57" s="82"/>
      <c r="TQM57" s="82"/>
      <c r="TQN57" s="82"/>
      <c r="TQO57" s="82"/>
      <c r="TQP57" s="82"/>
      <c r="TQQ57" s="82"/>
      <c r="TQR57" s="82"/>
      <c r="TQS57" s="82"/>
      <c r="TQT57" s="82"/>
      <c r="TQU57" s="82"/>
      <c r="TQV57" s="82"/>
      <c r="TQW57" s="82"/>
      <c r="TQX57" s="82"/>
      <c r="TQY57" s="82"/>
      <c r="TQZ57" s="82"/>
      <c r="TRA57" s="82"/>
      <c r="TRB57" s="82"/>
      <c r="TRC57" s="82"/>
      <c r="TRD57" s="82"/>
      <c r="TRE57" s="82"/>
      <c r="TRF57" s="82"/>
      <c r="TRG57" s="82"/>
      <c r="TRH57" s="82"/>
      <c r="TRI57" s="82"/>
      <c r="TRJ57" s="82"/>
      <c r="TRK57" s="82"/>
      <c r="TRL57" s="82"/>
      <c r="TRM57" s="82"/>
      <c r="TRN57" s="82"/>
      <c r="TRO57" s="82"/>
      <c r="TRP57" s="82"/>
      <c r="TRQ57" s="82"/>
      <c r="TRR57" s="82"/>
      <c r="TRS57" s="82"/>
      <c r="TRT57" s="82"/>
      <c r="TRU57" s="82"/>
      <c r="TRV57" s="82"/>
      <c r="TRW57" s="82"/>
      <c r="TRX57" s="82"/>
      <c r="TRY57" s="82"/>
      <c r="TRZ57" s="82"/>
      <c r="TSA57" s="82"/>
      <c r="TSB57" s="82"/>
      <c r="TSC57" s="82"/>
      <c r="TSD57" s="82"/>
      <c r="TSE57" s="82"/>
      <c r="TSF57" s="82"/>
      <c r="TSG57" s="82"/>
      <c r="TSH57" s="82"/>
      <c r="TSI57" s="82"/>
      <c r="TSJ57" s="82"/>
      <c r="TSK57" s="82"/>
      <c r="TSL57" s="82"/>
      <c r="TSM57" s="82"/>
      <c r="TSN57" s="82"/>
      <c r="TSO57" s="82"/>
      <c r="TSP57" s="82"/>
      <c r="TSQ57" s="82"/>
      <c r="TSR57" s="82"/>
      <c r="TSS57" s="82"/>
      <c r="TST57" s="82"/>
      <c r="TSU57" s="82"/>
      <c r="TSV57" s="82"/>
      <c r="TSW57" s="82"/>
      <c r="TSX57" s="82"/>
      <c r="TSY57" s="82"/>
      <c r="TSZ57" s="82"/>
      <c r="TTA57" s="82"/>
      <c r="TTB57" s="82"/>
      <c r="TTC57" s="82"/>
      <c r="TTD57" s="82"/>
      <c r="TTE57" s="82"/>
      <c r="TTF57" s="82"/>
      <c r="TTG57" s="82"/>
      <c r="TTH57" s="82"/>
      <c r="TTI57" s="82"/>
      <c r="TTJ57" s="82"/>
      <c r="TTK57" s="82"/>
      <c r="TTL57" s="82"/>
      <c r="TTM57" s="82"/>
      <c r="TTN57" s="82"/>
      <c r="TTO57" s="82"/>
      <c r="TTP57" s="82"/>
      <c r="TTQ57" s="82"/>
      <c r="TTR57" s="82"/>
      <c r="TTS57" s="82"/>
      <c r="TTT57" s="82"/>
      <c r="TTU57" s="82"/>
      <c r="TTV57" s="82"/>
      <c r="TTW57" s="82"/>
      <c r="TTX57" s="82"/>
      <c r="TTY57" s="82"/>
      <c r="TTZ57" s="82"/>
      <c r="TUA57" s="82"/>
      <c r="TUB57" s="82"/>
      <c r="TUC57" s="82"/>
      <c r="TUD57" s="82"/>
      <c r="TUE57" s="82"/>
      <c r="TUF57" s="82"/>
      <c r="TUG57" s="82"/>
      <c r="TUH57" s="82"/>
      <c r="TUI57" s="82"/>
      <c r="TUJ57" s="82"/>
      <c r="TUK57" s="82"/>
      <c r="TUL57" s="82"/>
      <c r="TUM57" s="82"/>
      <c r="TUN57" s="82"/>
      <c r="TUO57" s="82"/>
      <c r="TUP57" s="82"/>
      <c r="TUQ57" s="82"/>
      <c r="TUR57" s="82"/>
      <c r="TUS57" s="82"/>
      <c r="TUT57" s="82"/>
      <c r="TUU57" s="82"/>
      <c r="TUV57" s="82"/>
      <c r="TUW57" s="82"/>
      <c r="TUX57" s="82"/>
      <c r="TUY57" s="82"/>
      <c r="TUZ57" s="82"/>
      <c r="TVA57" s="82"/>
      <c r="TVB57" s="82"/>
      <c r="TVC57" s="82"/>
      <c r="TVD57" s="82"/>
      <c r="TVE57" s="82"/>
      <c r="TVF57" s="82"/>
      <c r="TVG57" s="82"/>
      <c r="TVH57" s="82"/>
      <c r="TVI57" s="82"/>
      <c r="TVJ57" s="82"/>
      <c r="TVK57" s="82"/>
      <c r="TVL57" s="82"/>
      <c r="TVM57" s="82"/>
      <c r="TVN57" s="82"/>
      <c r="TVO57" s="82"/>
      <c r="TVP57" s="82"/>
      <c r="TVQ57" s="82"/>
      <c r="TVR57" s="82"/>
      <c r="TVS57" s="82"/>
      <c r="TVT57" s="82"/>
      <c r="TVU57" s="82"/>
      <c r="TVV57" s="82"/>
      <c r="TVW57" s="82"/>
      <c r="TVX57" s="82"/>
      <c r="TVY57" s="82"/>
      <c r="TVZ57" s="82"/>
      <c r="TWA57" s="82"/>
      <c r="TWB57" s="82"/>
      <c r="TWC57" s="82"/>
      <c r="TWD57" s="82"/>
      <c r="TWE57" s="82"/>
      <c r="TWF57" s="82"/>
      <c r="TWG57" s="82"/>
      <c r="TWH57" s="82"/>
      <c r="TWI57" s="82"/>
      <c r="TWJ57" s="82"/>
      <c r="TWK57" s="82"/>
      <c r="TWL57" s="82"/>
      <c r="TWM57" s="82"/>
      <c r="TWN57" s="82"/>
      <c r="TWO57" s="82"/>
      <c r="TWP57" s="82"/>
      <c r="TWQ57" s="82"/>
      <c r="TWR57" s="82"/>
      <c r="TWS57" s="82"/>
      <c r="TWT57" s="82"/>
      <c r="TWU57" s="82"/>
      <c r="TWV57" s="82"/>
      <c r="TWW57" s="82"/>
      <c r="TWX57" s="82"/>
      <c r="TWY57" s="82"/>
      <c r="TWZ57" s="82"/>
      <c r="TXA57" s="82"/>
      <c r="TXB57" s="82"/>
      <c r="TXC57" s="82"/>
      <c r="TXD57" s="82"/>
      <c r="TXE57" s="82"/>
      <c r="TXF57" s="82"/>
      <c r="TXG57" s="82"/>
      <c r="TXH57" s="82"/>
      <c r="TXI57" s="82"/>
      <c r="TXJ57" s="82"/>
      <c r="TXK57" s="82"/>
      <c r="TXL57" s="82"/>
      <c r="TXM57" s="82"/>
      <c r="TXN57" s="82"/>
      <c r="TXO57" s="82"/>
      <c r="TXP57" s="82"/>
      <c r="TXQ57" s="82"/>
      <c r="TXR57" s="82"/>
      <c r="TXS57" s="82"/>
      <c r="TXT57" s="82"/>
      <c r="TXU57" s="82"/>
      <c r="TXV57" s="82"/>
      <c r="TXW57" s="82"/>
      <c r="TXX57" s="82"/>
      <c r="TXY57" s="82"/>
      <c r="TXZ57" s="82"/>
      <c r="TYA57" s="82"/>
      <c r="TYB57" s="82"/>
      <c r="TYC57" s="82"/>
      <c r="TYD57" s="82"/>
      <c r="TYE57" s="82"/>
      <c r="TYF57" s="82"/>
      <c r="TYG57" s="82"/>
      <c r="TYH57" s="82"/>
      <c r="TYI57" s="82"/>
      <c r="TYJ57" s="82"/>
      <c r="TYK57" s="82"/>
      <c r="TYL57" s="82"/>
      <c r="TYM57" s="82"/>
      <c r="TYN57" s="82"/>
      <c r="TYO57" s="82"/>
      <c r="TYP57" s="82"/>
      <c r="TYQ57" s="82"/>
      <c r="TYR57" s="82"/>
      <c r="TYS57" s="82"/>
      <c r="TYT57" s="82"/>
      <c r="TYU57" s="82"/>
      <c r="TYV57" s="82"/>
      <c r="TYW57" s="82"/>
      <c r="TYX57" s="82"/>
      <c r="TYY57" s="82"/>
      <c r="TYZ57" s="82"/>
      <c r="TZA57" s="82"/>
      <c r="TZB57" s="82"/>
      <c r="TZC57" s="82"/>
      <c r="TZD57" s="82"/>
      <c r="TZE57" s="82"/>
      <c r="TZF57" s="82"/>
      <c r="TZG57" s="82"/>
      <c r="TZH57" s="82"/>
      <c r="TZI57" s="82"/>
      <c r="TZJ57" s="82"/>
      <c r="TZK57" s="82"/>
      <c r="TZL57" s="82"/>
      <c r="TZM57" s="82"/>
      <c r="TZN57" s="82"/>
      <c r="TZO57" s="82"/>
      <c r="TZP57" s="82"/>
      <c r="TZQ57" s="82"/>
      <c r="TZR57" s="82"/>
      <c r="TZS57" s="82"/>
      <c r="TZT57" s="82"/>
      <c r="TZU57" s="82"/>
      <c r="TZV57" s="82"/>
      <c r="TZW57" s="82"/>
      <c r="TZX57" s="82"/>
      <c r="TZY57" s="82"/>
      <c r="TZZ57" s="82"/>
      <c r="UAA57" s="82"/>
      <c r="UAB57" s="82"/>
      <c r="UAC57" s="82"/>
      <c r="UAD57" s="82"/>
      <c r="UAE57" s="82"/>
      <c r="UAF57" s="82"/>
      <c r="UAG57" s="82"/>
      <c r="UAH57" s="82"/>
      <c r="UAI57" s="82"/>
      <c r="UAJ57" s="82"/>
      <c r="UAK57" s="82"/>
      <c r="UAL57" s="82"/>
      <c r="UAM57" s="82"/>
      <c r="UAN57" s="82"/>
      <c r="UAO57" s="82"/>
      <c r="UAP57" s="82"/>
      <c r="UAQ57" s="82"/>
      <c r="UAR57" s="82"/>
      <c r="UAS57" s="82"/>
      <c r="UAT57" s="82"/>
      <c r="UAU57" s="82"/>
      <c r="UAV57" s="82"/>
      <c r="UAW57" s="82"/>
      <c r="UAX57" s="82"/>
      <c r="UAY57" s="82"/>
      <c r="UAZ57" s="82"/>
      <c r="UBA57" s="82"/>
      <c r="UBB57" s="82"/>
      <c r="UBC57" s="82"/>
      <c r="UBD57" s="82"/>
      <c r="UBE57" s="82"/>
      <c r="UBF57" s="82"/>
      <c r="UBG57" s="82"/>
      <c r="UBH57" s="82"/>
      <c r="UBI57" s="82"/>
      <c r="UBJ57" s="82"/>
      <c r="UBK57" s="82"/>
      <c r="UBL57" s="82"/>
      <c r="UBM57" s="82"/>
      <c r="UBN57" s="82"/>
      <c r="UBO57" s="82"/>
      <c r="UBP57" s="82"/>
      <c r="UBQ57" s="82"/>
      <c r="UBR57" s="82"/>
      <c r="UBS57" s="82"/>
      <c r="UBT57" s="82"/>
      <c r="UBU57" s="82"/>
      <c r="UBV57" s="82"/>
      <c r="UBW57" s="82"/>
      <c r="UBX57" s="82"/>
      <c r="UBY57" s="82"/>
      <c r="UBZ57" s="82"/>
      <c r="UCA57" s="82"/>
      <c r="UCB57" s="82"/>
      <c r="UCC57" s="82"/>
      <c r="UCD57" s="82"/>
      <c r="UCE57" s="82"/>
      <c r="UCF57" s="82"/>
      <c r="UCG57" s="82"/>
      <c r="UCH57" s="82"/>
      <c r="UCI57" s="82"/>
      <c r="UCJ57" s="82"/>
      <c r="UCK57" s="82"/>
      <c r="UCL57" s="82"/>
      <c r="UCM57" s="82"/>
      <c r="UCN57" s="82"/>
      <c r="UCO57" s="82"/>
      <c r="UCP57" s="82"/>
      <c r="UCQ57" s="82"/>
      <c r="UCR57" s="82"/>
      <c r="UCS57" s="82"/>
      <c r="UCT57" s="82"/>
      <c r="UCU57" s="82"/>
      <c r="UCV57" s="82"/>
      <c r="UCW57" s="82"/>
      <c r="UCX57" s="82"/>
      <c r="UCY57" s="82"/>
      <c r="UCZ57" s="82"/>
      <c r="UDA57" s="82"/>
      <c r="UDB57" s="82"/>
      <c r="UDC57" s="82"/>
      <c r="UDD57" s="82"/>
      <c r="UDE57" s="82"/>
      <c r="UDF57" s="82"/>
      <c r="UDG57" s="82"/>
      <c r="UDH57" s="82"/>
      <c r="UDI57" s="82"/>
      <c r="UDJ57" s="82"/>
      <c r="UDK57" s="82"/>
      <c r="UDL57" s="82"/>
      <c r="UDM57" s="82"/>
      <c r="UDN57" s="82"/>
      <c r="UDO57" s="82"/>
      <c r="UDP57" s="82"/>
      <c r="UDQ57" s="82"/>
      <c r="UDR57" s="82"/>
      <c r="UDS57" s="82"/>
      <c r="UDT57" s="82"/>
      <c r="UDU57" s="82"/>
      <c r="UDV57" s="82"/>
      <c r="UDW57" s="82"/>
      <c r="UDX57" s="82"/>
      <c r="UDY57" s="82"/>
      <c r="UDZ57" s="82"/>
      <c r="UEA57" s="82"/>
      <c r="UEB57" s="82"/>
      <c r="UEC57" s="82"/>
      <c r="UED57" s="82"/>
      <c r="UEE57" s="82"/>
      <c r="UEF57" s="82"/>
      <c r="UEG57" s="82"/>
      <c r="UEH57" s="82"/>
      <c r="UEI57" s="82"/>
      <c r="UEJ57" s="82"/>
      <c r="UEK57" s="82"/>
      <c r="UEL57" s="82"/>
      <c r="UEM57" s="82"/>
      <c r="UEN57" s="82"/>
      <c r="UEO57" s="82"/>
      <c r="UEP57" s="82"/>
      <c r="UEQ57" s="82"/>
      <c r="UER57" s="82"/>
      <c r="UES57" s="82"/>
      <c r="UET57" s="82"/>
      <c r="UEU57" s="82"/>
      <c r="UEV57" s="82"/>
      <c r="UEW57" s="82"/>
      <c r="UEX57" s="82"/>
      <c r="UEY57" s="82"/>
      <c r="UEZ57" s="82"/>
      <c r="UFA57" s="82"/>
      <c r="UFB57" s="82"/>
      <c r="UFC57" s="82"/>
      <c r="UFD57" s="82"/>
      <c r="UFE57" s="82"/>
      <c r="UFF57" s="82"/>
      <c r="UFG57" s="82"/>
      <c r="UFH57" s="82"/>
      <c r="UFI57" s="82"/>
      <c r="UFJ57" s="82"/>
      <c r="UFK57" s="82"/>
      <c r="UFL57" s="82"/>
      <c r="UFM57" s="82"/>
      <c r="UFN57" s="82"/>
      <c r="UFO57" s="82"/>
      <c r="UFP57" s="82"/>
      <c r="UFQ57" s="82"/>
      <c r="UFR57" s="82"/>
      <c r="UFS57" s="82"/>
      <c r="UFT57" s="82"/>
      <c r="UFU57" s="82"/>
      <c r="UFV57" s="82"/>
      <c r="UFW57" s="82"/>
      <c r="UFX57" s="82"/>
      <c r="UFY57" s="82"/>
      <c r="UFZ57" s="82"/>
      <c r="UGA57" s="82"/>
      <c r="UGB57" s="82"/>
      <c r="UGC57" s="82"/>
      <c r="UGD57" s="82"/>
      <c r="UGE57" s="82"/>
      <c r="UGF57" s="82"/>
      <c r="UGG57" s="82"/>
      <c r="UGH57" s="82"/>
      <c r="UGI57" s="82"/>
      <c r="UGJ57" s="82"/>
      <c r="UGK57" s="82"/>
      <c r="UGL57" s="82"/>
      <c r="UGM57" s="82"/>
      <c r="UGN57" s="82"/>
      <c r="UGO57" s="82"/>
      <c r="UGP57" s="82"/>
      <c r="UGQ57" s="82"/>
      <c r="UGR57" s="82"/>
      <c r="UGS57" s="82"/>
      <c r="UGT57" s="82"/>
      <c r="UGU57" s="82"/>
      <c r="UGV57" s="82"/>
      <c r="UGW57" s="82"/>
      <c r="UGX57" s="82"/>
      <c r="UGY57" s="82"/>
      <c r="UGZ57" s="82"/>
      <c r="UHA57" s="82"/>
      <c r="UHB57" s="82"/>
      <c r="UHC57" s="82"/>
      <c r="UHD57" s="82"/>
      <c r="UHE57" s="82"/>
      <c r="UHF57" s="82"/>
      <c r="UHG57" s="82"/>
      <c r="UHH57" s="82"/>
      <c r="UHI57" s="82"/>
      <c r="UHJ57" s="82"/>
      <c r="UHK57" s="82"/>
      <c r="UHL57" s="82"/>
      <c r="UHM57" s="82"/>
      <c r="UHN57" s="82"/>
      <c r="UHO57" s="82"/>
      <c r="UHP57" s="82"/>
      <c r="UHQ57" s="82"/>
      <c r="UHR57" s="82"/>
      <c r="UHS57" s="82"/>
      <c r="UHT57" s="82"/>
      <c r="UHU57" s="82"/>
      <c r="UHV57" s="82"/>
      <c r="UHW57" s="82"/>
      <c r="UHX57" s="82"/>
      <c r="UHY57" s="82"/>
      <c r="UHZ57" s="82"/>
      <c r="UIA57" s="82"/>
      <c r="UIB57" s="82"/>
      <c r="UIC57" s="82"/>
      <c r="UID57" s="82"/>
      <c r="UIE57" s="82"/>
      <c r="UIF57" s="82"/>
      <c r="UIG57" s="82"/>
      <c r="UIH57" s="82"/>
      <c r="UII57" s="82"/>
      <c r="UIJ57" s="82"/>
      <c r="UIK57" s="82"/>
      <c r="UIL57" s="82"/>
      <c r="UIM57" s="82"/>
      <c r="UIN57" s="82"/>
      <c r="UIO57" s="82"/>
      <c r="UIP57" s="82"/>
      <c r="UIQ57" s="82"/>
      <c r="UIR57" s="82"/>
      <c r="UIS57" s="82"/>
      <c r="UIT57" s="82"/>
      <c r="UIU57" s="82"/>
      <c r="UIV57" s="82"/>
      <c r="UIW57" s="82"/>
      <c r="UIX57" s="82"/>
      <c r="UIY57" s="82"/>
      <c r="UIZ57" s="82"/>
      <c r="UJA57" s="82"/>
      <c r="UJB57" s="82"/>
      <c r="UJC57" s="82"/>
      <c r="UJD57" s="82"/>
      <c r="UJE57" s="82"/>
      <c r="UJF57" s="82"/>
      <c r="UJG57" s="82"/>
      <c r="UJH57" s="82"/>
      <c r="UJI57" s="82"/>
      <c r="UJJ57" s="82"/>
      <c r="UJK57" s="82"/>
      <c r="UJL57" s="82"/>
      <c r="UJM57" s="82"/>
      <c r="UJN57" s="82"/>
      <c r="UJO57" s="82"/>
      <c r="UJP57" s="82"/>
      <c r="UJQ57" s="82"/>
      <c r="UJR57" s="82"/>
      <c r="UJS57" s="82"/>
      <c r="UJT57" s="82"/>
      <c r="UJU57" s="82"/>
      <c r="UJV57" s="82"/>
      <c r="UJW57" s="82"/>
      <c r="UJX57" s="82"/>
      <c r="UJY57" s="82"/>
      <c r="UJZ57" s="82"/>
      <c r="UKA57" s="82"/>
      <c r="UKB57" s="82"/>
      <c r="UKC57" s="82"/>
      <c r="UKD57" s="82"/>
      <c r="UKE57" s="82"/>
      <c r="UKF57" s="82"/>
      <c r="UKG57" s="82"/>
      <c r="UKH57" s="82"/>
      <c r="UKI57" s="82"/>
      <c r="UKJ57" s="82"/>
      <c r="UKK57" s="82"/>
      <c r="UKL57" s="82"/>
      <c r="UKM57" s="82"/>
      <c r="UKN57" s="82"/>
      <c r="UKO57" s="82"/>
      <c r="UKP57" s="82"/>
      <c r="UKQ57" s="82"/>
      <c r="UKR57" s="82"/>
      <c r="UKS57" s="82"/>
      <c r="UKT57" s="82"/>
      <c r="UKU57" s="82"/>
      <c r="UKV57" s="82"/>
      <c r="UKW57" s="82"/>
      <c r="UKX57" s="82"/>
      <c r="UKY57" s="82"/>
      <c r="UKZ57" s="82"/>
      <c r="ULA57" s="82"/>
      <c r="ULB57" s="82"/>
      <c r="ULC57" s="82"/>
      <c r="ULD57" s="82"/>
      <c r="ULE57" s="82"/>
      <c r="ULF57" s="82"/>
      <c r="ULG57" s="82"/>
      <c r="ULH57" s="82"/>
      <c r="ULI57" s="82"/>
      <c r="ULJ57" s="82"/>
      <c r="ULK57" s="82"/>
      <c r="ULL57" s="82"/>
      <c r="ULM57" s="82"/>
      <c r="ULN57" s="82"/>
      <c r="ULO57" s="82"/>
      <c r="ULP57" s="82"/>
      <c r="ULQ57" s="82"/>
      <c r="ULR57" s="82"/>
      <c r="ULS57" s="82"/>
      <c r="ULT57" s="82"/>
      <c r="ULU57" s="82"/>
      <c r="ULV57" s="82"/>
      <c r="ULW57" s="82"/>
      <c r="ULX57" s="82"/>
      <c r="ULY57" s="82"/>
      <c r="ULZ57" s="82"/>
      <c r="UMA57" s="82"/>
      <c r="UMB57" s="82"/>
      <c r="UMC57" s="82"/>
      <c r="UMD57" s="82"/>
      <c r="UME57" s="82"/>
      <c r="UMF57" s="82"/>
      <c r="UMG57" s="82"/>
      <c r="UMH57" s="82"/>
      <c r="UMI57" s="82"/>
      <c r="UMJ57" s="82"/>
      <c r="UMK57" s="82"/>
      <c r="UML57" s="82"/>
      <c r="UMM57" s="82"/>
      <c r="UMN57" s="82"/>
      <c r="UMO57" s="82"/>
      <c r="UMP57" s="82"/>
      <c r="UMQ57" s="82"/>
      <c r="UMR57" s="82"/>
      <c r="UMS57" s="82"/>
      <c r="UMT57" s="82"/>
      <c r="UMU57" s="82"/>
      <c r="UMV57" s="82"/>
      <c r="UMW57" s="82"/>
      <c r="UMX57" s="82"/>
      <c r="UMY57" s="82"/>
      <c r="UMZ57" s="82"/>
      <c r="UNA57" s="82"/>
      <c r="UNB57" s="82"/>
      <c r="UNC57" s="82"/>
      <c r="UND57" s="82"/>
      <c r="UNE57" s="82"/>
      <c r="UNF57" s="82"/>
      <c r="UNG57" s="82"/>
      <c r="UNH57" s="82"/>
      <c r="UNI57" s="82"/>
      <c r="UNJ57" s="82"/>
      <c r="UNK57" s="82"/>
      <c r="UNL57" s="82"/>
      <c r="UNM57" s="82"/>
      <c r="UNN57" s="82"/>
      <c r="UNO57" s="82"/>
      <c r="UNP57" s="82"/>
      <c r="UNQ57" s="82"/>
      <c r="UNR57" s="82"/>
      <c r="UNS57" s="82"/>
      <c r="UNT57" s="82"/>
      <c r="UNU57" s="82"/>
      <c r="UNV57" s="82"/>
      <c r="UNW57" s="82"/>
      <c r="UNX57" s="82"/>
      <c r="UNY57" s="82"/>
      <c r="UNZ57" s="82"/>
      <c r="UOA57" s="82"/>
      <c r="UOB57" s="82"/>
      <c r="UOC57" s="82"/>
      <c r="UOD57" s="82"/>
      <c r="UOE57" s="82"/>
      <c r="UOF57" s="82"/>
      <c r="UOG57" s="82"/>
      <c r="UOH57" s="82"/>
      <c r="UOI57" s="82"/>
      <c r="UOJ57" s="82"/>
      <c r="UOK57" s="82"/>
      <c r="UOL57" s="82"/>
      <c r="UOM57" s="82"/>
      <c r="UON57" s="82"/>
      <c r="UOO57" s="82"/>
      <c r="UOP57" s="82"/>
      <c r="UOQ57" s="82"/>
      <c r="UOR57" s="82"/>
      <c r="UOS57" s="82"/>
      <c r="UOT57" s="82"/>
      <c r="UOU57" s="82"/>
      <c r="UOV57" s="82"/>
      <c r="UOW57" s="82"/>
      <c r="UOX57" s="82"/>
      <c r="UOY57" s="82"/>
      <c r="UOZ57" s="82"/>
      <c r="UPA57" s="82"/>
      <c r="UPB57" s="82"/>
      <c r="UPC57" s="82"/>
      <c r="UPD57" s="82"/>
      <c r="UPE57" s="82"/>
      <c r="UPF57" s="82"/>
      <c r="UPG57" s="82"/>
      <c r="UPH57" s="82"/>
      <c r="UPI57" s="82"/>
      <c r="UPJ57" s="82"/>
      <c r="UPK57" s="82"/>
      <c r="UPL57" s="82"/>
      <c r="UPM57" s="82"/>
      <c r="UPN57" s="82"/>
      <c r="UPO57" s="82"/>
      <c r="UPP57" s="82"/>
      <c r="UPQ57" s="82"/>
      <c r="UPR57" s="82"/>
      <c r="UPS57" s="82"/>
      <c r="UPT57" s="82"/>
      <c r="UPU57" s="82"/>
      <c r="UPV57" s="82"/>
      <c r="UPW57" s="82"/>
      <c r="UPX57" s="82"/>
      <c r="UPY57" s="82"/>
      <c r="UPZ57" s="82"/>
      <c r="UQA57" s="82"/>
      <c r="UQB57" s="82"/>
      <c r="UQC57" s="82"/>
      <c r="UQD57" s="82"/>
      <c r="UQE57" s="82"/>
      <c r="UQF57" s="82"/>
      <c r="UQG57" s="82"/>
      <c r="UQH57" s="82"/>
      <c r="UQI57" s="82"/>
      <c r="UQJ57" s="82"/>
      <c r="UQK57" s="82"/>
      <c r="UQL57" s="82"/>
      <c r="UQM57" s="82"/>
      <c r="UQN57" s="82"/>
      <c r="UQO57" s="82"/>
      <c r="UQP57" s="82"/>
      <c r="UQQ57" s="82"/>
      <c r="UQR57" s="82"/>
      <c r="UQS57" s="82"/>
      <c r="UQT57" s="82"/>
      <c r="UQU57" s="82"/>
      <c r="UQV57" s="82"/>
      <c r="UQW57" s="82"/>
      <c r="UQX57" s="82"/>
      <c r="UQY57" s="82"/>
      <c r="UQZ57" s="82"/>
      <c r="URA57" s="82"/>
      <c r="URB57" s="82"/>
      <c r="URC57" s="82"/>
      <c r="URD57" s="82"/>
      <c r="URE57" s="82"/>
      <c r="URF57" s="82"/>
      <c r="URG57" s="82"/>
      <c r="URH57" s="82"/>
      <c r="URI57" s="82"/>
      <c r="URJ57" s="82"/>
      <c r="URK57" s="82"/>
      <c r="URL57" s="82"/>
      <c r="URM57" s="82"/>
      <c r="URN57" s="82"/>
      <c r="URO57" s="82"/>
      <c r="URP57" s="82"/>
      <c r="URQ57" s="82"/>
      <c r="URR57" s="82"/>
      <c r="URS57" s="82"/>
      <c r="URT57" s="82"/>
      <c r="URU57" s="82"/>
      <c r="URV57" s="82"/>
      <c r="URW57" s="82"/>
      <c r="URX57" s="82"/>
      <c r="URY57" s="82"/>
      <c r="URZ57" s="82"/>
      <c r="USA57" s="82"/>
      <c r="USB57" s="82"/>
      <c r="USC57" s="82"/>
      <c r="USD57" s="82"/>
      <c r="USE57" s="82"/>
      <c r="USF57" s="82"/>
      <c r="USG57" s="82"/>
      <c r="USH57" s="82"/>
      <c r="USI57" s="82"/>
      <c r="USJ57" s="82"/>
      <c r="USK57" s="82"/>
      <c r="USL57" s="82"/>
      <c r="USM57" s="82"/>
      <c r="USN57" s="82"/>
      <c r="USO57" s="82"/>
      <c r="USP57" s="82"/>
      <c r="USQ57" s="82"/>
      <c r="USR57" s="82"/>
      <c r="USS57" s="82"/>
      <c r="UST57" s="82"/>
      <c r="USU57" s="82"/>
      <c r="USV57" s="82"/>
      <c r="USW57" s="82"/>
      <c r="USX57" s="82"/>
      <c r="USY57" s="82"/>
      <c r="USZ57" s="82"/>
      <c r="UTA57" s="82"/>
      <c r="UTB57" s="82"/>
      <c r="UTC57" s="82"/>
      <c r="UTD57" s="82"/>
      <c r="UTE57" s="82"/>
      <c r="UTF57" s="82"/>
      <c r="UTG57" s="82"/>
      <c r="UTH57" s="82"/>
      <c r="UTI57" s="82"/>
      <c r="UTJ57" s="82"/>
      <c r="UTK57" s="82"/>
      <c r="UTL57" s="82"/>
      <c r="UTM57" s="82"/>
      <c r="UTN57" s="82"/>
      <c r="UTO57" s="82"/>
      <c r="UTP57" s="82"/>
      <c r="UTQ57" s="82"/>
      <c r="UTR57" s="82"/>
      <c r="UTS57" s="82"/>
      <c r="UTT57" s="82"/>
      <c r="UTU57" s="82"/>
      <c r="UTV57" s="82"/>
      <c r="UTW57" s="82"/>
      <c r="UTX57" s="82"/>
      <c r="UTY57" s="82"/>
      <c r="UTZ57" s="82"/>
      <c r="UUA57" s="82"/>
      <c r="UUB57" s="82"/>
      <c r="UUC57" s="82"/>
      <c r="UUD57" s="82"/>
      <c r="UUE57" s="82"/>
      <c r="UUF57" s="82"/>
      <c r="UUG57" s="82"/>
      <c r="UUH57" s="82"/>
      <c r="UUI57" s="82"/>
      <c r="UUJ57" s="82"/>
      <c r="UUK57" s="82"/>
      <c r="UUL57" s="82"/>
      <c r="UUM57" s="82"/>
      <c r="UUN57" s="82"/>
      <c r="UUO57" s="82"/>
      <c r="UUP57" s="82"/>
      <c r="UUQ57" s="82"/>
      <c r="UUR57" s="82"/>
      <c r="UUS57" s="82"/>
      <c r="UUT57" s="82"/>
      <c r="UUU57" s="82"/>
      <c r="UUV57" s="82"/>
      <c r="UUW57" s="82"/>
      <c r="UUX57" s="82"/>
      <c r="UUY57" s="82"/>
      <c r="UUZ57" s="82"/>
      <c r="UVA57" s="82"/>
      <c r="UVB57" s="82"/>
      <c r="UVC57" s="82"/>
      <c r="UVD57" s="82"/>
      <c r="UVE57" s="82"/>
      <c r="UVF57" s="82"/>
      <c r="UVG57" s="82"/>
      <c r="UVH57" s="82"/>
      <c r="UVI57" s="82"/>
      <c r="UVJ57" s="82"/>
      <c r="UVK57" s="82"/>
      <c r="UVL57" s="82"/>
      <c r="UVM57" s="82"/>
      <c r="UVN57" s="82"/>
      <c r="UVO57" s="82"/>
      <c r="UVP57" s="82"/>
      <c r="UVQ57" s="82"/>
      <c r="UVR57" s="82"/>
      <c r="UVS57" s="82"/>
      <c r="UVT57" s="82"/>
      <c r="UVU57" s="82"/>
      <c r="UVV57" s="82"/>
      <c r="UVW57" s="82"/>
      <c r="UVX57" s="82"/>
      <c r="UVY57" s="82"/>
      <c r="UVZ57" s="82"/>
      <c r="UWA57" s="82"/>
      <c r="UWB57" s="82"/>
      <c r="UWC57" s="82"/>
      <c r="UWD57" s="82"/>
      <c r="UWE57" s="82"/>
      <c r="UWF57" s="82"/>
      <c r="UWG57" s="82"/>
      <c r="UWH57" s="82"/>
      <c r="UWI57" s="82"/>
      <c r="UWJ57" s="82"/>
      <c r="UWK57" s="82"/>
      <c r="UWL57" s="82"/>
      <c r="UWM57" s="82"/>
      <c r="UWN57" s="82"/>
      <c r="UWO57" s="82"/>
      <c r="UWP57" s="82"/>
      <c r="UWQ57" s="82"/>
      <c r="UWR57" s="82"/>
      <c r="UWS57" s="82"/>
      <c r="UWT57" s="82"/>
      <c r="UWU57" s="82"/>
      <c r="UWV57" s="82"/>
      <c r="UWW57" s="82"/>
      <c r="UWX57" s="82"/>
      <c r="UWY57" s="82"/>
      <c r="UWZ57" s="82"/>
      <c r="UXA57" s="82"/>
      <c r="UXB57" s="82"/>
      <c r="UXC57" s="82"/>
      <c r="UXD57" s="82"/>
      <c r="UXE57" s="82"/>
      <c r="UXF57" s="82"/>
      <c r="UXG57" s="82"/>
      <c r="UXH57" s="82"/>
      <c r="UXI57" s="82"/>
      <c r="UXJ57" s="82"/>
      <c r="UXK57" s="82"/>
      <c r="UXL57" s="82"/>
      <c r="UXM57" s="82"/>
      <c r="UXN57" s="82"/>
      <c r="UXO57" s="82"/>
      <c r="UXP57" s="82"/>
      <c r="UXQ57" s="82"/>
      <c r="UXR57" s="82"/>
      <c r="UXS57" s="82"/>
      <c r="UXT57" s="82"/>
      <c r="UXU57" s="82"/>
      <c r="UXV57" s="82"/>
      <c r="UXW57" s="82"/>
      <c r="UXX57" s="82"/>
      <c r="UXY57" s="82"/>
      <c r="UXZ57" s="82"/>
      <c r="UYA57" s="82"/>
      <c r="UYB57" s="82"/>
      <c r="UYC57" s="82"/>
      <c r="UYD57" s="82"/>
      <c r="UYE57" s="82"/>
      <c r="UYF57" s="82"/>
      <c r="UYG57" s="82"/>
      <c r="UYH57" s="82"/>
      <c r="UYI57" s="82"/>
      <c r="UYJ57" s="82"/>
      <c r="UYK57" s="82"/>
      <c r="UYL57" s="82"/>
      <c r="UYM57" s="82"/>
      <c r="UYN57" s="82"/>
      <c r="UYO57" s="82"/>
      <c r="UYP57" s="82"/>
      <c r="UYQ57" s="82"/>
      <c r="UYR57" s="82"/>
      <c r="UYS57" s="82"/>
      <c r="UYT57" s="82"/>
      <c r="UYU57" s="82"/>
      <c r="UYV57" s="82"/>
      <c r="UYW57" s="82"/>
      <c r="UYX57" s="82"/>
      <c r="UYY57" s="82"/>
      <c r="UYZ57" s="82"/>
      <c r="UZA57" s="82"/>
      <c r="UZB57" s="82"/>
      <c r="UZC57" s="82"/>
      <c r="UZD57" s="82"/>
      <c r="UZE57" s="82"/>
      <c r="UZF57" s="82"/>
      <c r="UZG57" s="82"/>
      <c r="UZH57" s="82"/>
      <c r="UZI57" s="82"/>
      <c r="UZJ57" s="82"/>
      <c r="UZK57" s="82"/>
      <c r="UZL57" s="82"/>
      <c r="UZM57" s="82"/>
      <c r="UZN57" s="82"/>
      <c r="UZO57" s="82"/>
      <c r="UZP57" s="82"/>
      <c r="UZQ57" s="82"/>
      <c r="UZR57" s="82"/>
      <c r="UZS57" s="82"/>
      <c r="UZT57" s="82"/>
      <c r="UZU57" s="82"/>
      <c r="UZV57" s="82"/>
      <c r="UZW57" s="82"/>
      <c r="UZX57" s="82"/>
      <c r="UZY57" s="82"/>
      <c r="UZZ57" s="82"/>
      <c r="VAA57" s="82"/>
      <c r="VAB57" s="82"/>
      <c r="VAC57" s="82"/>
      <c r="VAD57" s="82"/>
      <c r="VAE57" s="82"/>
      <c r="VAF57" s="82"/>
      <c r="VAG57" s="82"/>
      <c r="VAH57" s="82"/>
      <c r="VAI57" s="82"/>
      <c r="VAJ57" s="82"/>
      <c r="VAK57" s="82"/>
      <c r="VAL57" s="82"/>
      <c r="VAM57" s="82"/>
      <c r="VAN57" s="82"/>
      <c r="VAO57" s="82"/>
      <c r="VAP57" s="82"/>
      <c r="VAQ57" s="82"/>
      <c r="VAR57" s="82"/>
      <c r="VAS57" s="82"/>
      <c r="VAT57" s="82"/>
      <c r="VAU57" s="82"/>
      <c r="VAV57" s="82"/>
      <c r="VAW57" s="82"/>
      <c r="VAX57" s="82"/>
      <c r="VAY57" s="82"/>
      <c r="VAZ57" s="82"/>
      <c r="VBA57" s="82"/>
      <c r="VBB57" s="82"/>
      <c r="VBC57" s="82"/>
      <c r="VBD57" s="82"/>
      <c r="VBE57" s="82"/>
      <c r="VBF57" s="82"/>
      <c r="VBG57" s="82"/>
      <c r="VBH57" s="82"/>
      <c r="VBI57" s="82"/>
      <c r="VBJ57" s="82"/>
      <c r="VBK57" s="82"/>
      <c r="VBL57" s="82"/>
      <c r="VBM57" s="82"/>
      <c r="VBN57" s="82"/>
      <c r="VBO57" s="82"/>
      <c r="VBP57" s="82"/>
      <c r="VBQ57" s="82"/>
      <c r="VBR57" s="82"/>
      <c r="VBS57" s="82"/>
      <c r="VBT57" s="82"/>
      <c r="VBU57" s="82"/>
      <c r="VBV57" s="82"/>
      <c r="VBW57" s="82"/>
      <c r="VBX57" s="82"/>
      <c r="VBY57" s="82"/>
      <c r="VBZ57" s="82"/>
      <c r="VCA57" s="82"/>
      <c r="VCB57" s="82"/>
      <c r="VCC57" s="82"/>
      <c r="VCD57" s="82"/>
      <c r="VCE57" s="82"/>
      <c r="VCF57" s="82"/>
      <c r="VCG57" s="82"/>
      <c r="VCH57" s="82"/>
      <c r="VCI57" s="82"/>
      <c r="VCJ57" s="82"/>
      <c r="VCK57" s="82"/>
      <c r="VCL57" s="82"/>
      <c r="VCM57" s="82"/>
      <c r="VCN57" s="82"/>
      <c r="VCO57" s="82"/>
      <c r="VCP57" s="82"/>
      <c r="VCQ57" s="82"/>
      <c r="VCR57" s="82"/>
      <c r="VCS57" s="82"/>
      <c r="VCT57" s="82"/>
      <c r="VCU57" s="82"/>
      <c r="VCV57" s="82"/>
      <c r="VCW57" s="82"/>
      <c r="VCX57" s="82"/>
      <c r="VCY57" s="82"/>
      <c r="VCZ57" s="82"/>
      <c r="VDA57" s="82"/>
      <c r="VDB57" s="82"/>
      <c r="VDC57" s="82"/>
      <c r="VDD57" s="82"/>
      <c r="VDE57" s="82"/>
      <c r="VDF57" s="82"/>
      <c r="VDG57" s="82"/>
      <c r="VDH57" s="82"/>
      <c r="VDI57" s="82"/>
      <c r="VDJ57" s="82"/>
      <c r="VDK57" s="82"/>
      <c r="VDL57" s="82"/>
      <c r="VDM57" s="82"/>
      <c r="VDN57" s="82"/>
      <c r="VDO57" s="82"/>
      <c r="VDP57" s="82"/>
      <c r="VDQ57" s="82"/>
      <c r="VDR57" s="82"/>
      <c r="VDS57" s="82"/>
      <c r="VDT57" s="82"/>
      <c r="VDU57" s="82"/>
      <c r="VDV57" s="82"/>
      <c r="VDW57" s="82"/>
      <c r="VDX57" s="82"/>
      <c r="VDY57" s="82"/>
      <c r="VDZ57" s="82"/>
      <c r="VEA57" s="82"/>
      <c r="VEB57" s="82"/>
      <c r="VEC57" s="82"/>
      <c r="VED57" s="82"/>
      <c r="VEE57" s="82"/>
      <c r="VEF57" s="82"/>
      <c r="VEG57" s="82"/>
      <c r="VEH57" s="82"/>
      <c r="VEI57" s="82"/>
      <c r="VEJ57" s="82"/>
      <c r="VEK57" s="82"/>
      <c r="VEL57" s="82"/>
      <c r="VEM57" s="82"/>
      <c r="VEN57" s="82"/>
      <c r="VEO57" s="82"/>
      <c r="VEP57" s="82"/>
      <c r="VEQ57" s="82"/>
      <c r="VER57" s="82"/>
      <c r="VES57" s="82"/>
      <c r="VET57" s="82"/>
      <c r="VEU57" s="82"/>
      <c r="VEV57" s="82"/>
      <c r="VEW57" s="82"/>
      <c r="VEX57" s="82"/>
      <c r="VEY57" s="82"/>
      <c r="VEZ57" s="82"/>
      <c r="VFA57" s="82"/>
      <c r="VFB57" s="82"/>
      <c r="VFC57" s="82"/>
      <c r="VFD57" s="82"/>
      <c r="VFE57" s="82"/>
      <c r="VFF57" s="82"/>
      <c r="VFG57" s="82"/>
      <c r="VFH57" s="82"/>
      <c r="VFI57" s="82"/>
      <c r="VFJ57" s="82"/>
      <c r="VFK57" s="82"/>
      <c r="VFL57" s="82"/>
      <c r="VFM57" s="82"/>
      <c r="VFN57" s="82"/>
      <c r="VFO57" s="82"/>
      <c r="VFP57" s="82"/>
      <c r="VFQ57" s="82"/>
      <c r="VFR57" s="82"/>
      <c r="VFS57" s="82"/>
      <c r="VFT57" s="82"/>
      <c r="VFU57" s="82"/>
      <c r="VFV57" s="82"/>
      <c r="VFW57" s="82"/>
      <c r="VFX57" s="82"/>
      <c r="VFY57" s="82"/>
      <c r="VFZ57" s="82"/>
      <c r="VGA57" s="82"/>
      <c r="VGB57" s="82"/>
      <c r="VGC57" s="82"/>
      <c r="VGD57" s="82"/>
      <c r="VGE57" s="82"/>
      <c r="VGF57" s="82"/>
      <c r="VGG57" s="82"/>
      <c r="VGH57" s="82"/>
      <c r="VGI57" s="82"/>
      <c r="VGJ57" s="82"/>
      <c r="VGK57" s="82"/>
      <c r="VGL57" s="82"/>
      <c r="VGM57" s="82"/>
      <c r="VGN57" s="82"/>
      <c r="VGO57" s="82"/>
      <c r="VGP57" s="82"/>
      <c r="VGQ57" s="82"/>
      <c r="VGR57" s="82"/>
      <c r="VGS57" s="82"/>
      <c r="VGT57" s="82"/>
      <c r="VGU57" s="82"/>
      <c r="VGV57" s="82"/>
      <c r="VGW57" s="82"/>
      <c r="VGX57" s="82"/>
      <c r="VGY57" s="82"/>
      <c r="VGZ57" s="82"/>
      <c r="VHA57" s="82"/>
      <c r="VHB57" s="82"/>
      <c r="VHC57" s="82"/>
      <c r="VHD57" s="82"/>
      <c r="VHE57" s="82"/>
      <c r="VHF57" s="82"/>
      <c r="VHG57" s="82"/>
      <c r="VHH57" s="82"/>
      <c r="VHI57" s="82"/>
      <c r="VHJ57" s="82"/>
      <c r="VHK57" s="82"/>
      <c r="VHL57" s="82"/>
      <c r="VHM57" s="82"/>
      <c r="VHN57" s="82"/>
      <c r="VHO57" s="82"/>
      <c r="VHP57" s="82"/>
      <c r="VHQ57" s="82"/>
      <c r="VHR57" s="82"/>
      <c r="VHS57" s="82"/>
      <c r="VHT57" s="82"/>
      <c r="VHU57" s="82"/>
      <c r="VHV57" s="82"/>
      <c r="VHW57" s="82"/>
      <c r="VHX57" s="82"/>
      <c r="VHY57" s="82"/>
      <c r="VHZ57" s="82"/>
      <c r="VIA57" s="82"/>
      <c r="VIB57" s="82"/>
      <c r="VIC57" s="82"/>
      <c r="VID57" s="82"/>
      <c r="VIE57" s="82"/>
      <c r="VIF57" s="82"/>
      <c r="VIG57" s="82"/>
      <c r="VIH57" s="82"/>
      <c r="VII57" s="82"/>
      <c r="VIJ57" s="82"/>
      <c r="VIK57" s="82"/>
      <c r="VIL57" s="82"/>
      <c r="VIM57" s="82"/>
      <c r="VIN57" s="82"/>
      <c r="VIO57" s="82"/>
      <c r="VIP57" s="82"/>
      <c r="VIQ57" s="82"/>
      <c r="VIR57" s="82"/>
      <c r="VIS57" s="82"/>
      <c r="VIT57" s="82"/>
      <c r="VIU57" s="82"/>
      <c r="VIV57" s="82"/>
      <c r="VIW57" s="82"/>
      <c r="VIX57" s="82"/>
      <c r="VIY57" s="82"/>
      <c r="VIZ57" s="82"/>
      <c r="VJA57" s="82"/>
      <c r="VJB57" s="82"/>
      <c r="VJC57" s="82"/>
      <c r="VJD57" s="82"/>
      <c r="VJE57" s="82"/>
      <c r="VJF57" s="82"/>
      <c r="VJG57" s="82"/>
      <c r="VJH57" s="82"/>
      <c r="VJI57" s="82"/>
      <c r="VJJ57" s="82"/>
      <c r="VJK57" s="82"/>
      <c r="VJL57" s="82"/>
      <c r="VJM57" s="82"/>
      <c r="VJN57" s="82"/>
      <c r="VJO57" s="82"/>
      <c r="VJP57" s="82"/>
      <c r="VJQ57" s="82"/>
      <c r="VJR57" s="82"/>
      <c r="VJS57" s="82"/>
      <c r="VJT57" s="82"/>
      <c r="VJU57" s="82"/>
      <c r="VJV57" s="82"/>
      <c r="VJW57" s="82"/>
      <c r="VJX57" s="82"/>
      <c r="VJY57" s="82"/>
      <c r="VJZ57" s="82"/>
      <c r="VKA57" s="82"/>
      <c r="VKB57" s="82"/>
      <c r="VKC57" s="82"/>
      <c r="VKD57" s="82"/>
      <c r="VKE57" s="82"/>
      <c r="VKF57" s="82"/>
      <c r="VKG57" s="82"/>
      <c r="VKH57" s="82"/>
      <c r="VKI57" s="82"/>
      <c r="VKJ57" s="82"/>
      <c r="VKK57" s="82"/>
      <c r="VKL57" s="82"/>
      <c r="VKM57" s="82"/>
      <c r="VKN57" s="82"/>
      <c r="VKO57" s="82"/>
      <c r="VKP57" s="82"/>
      <c r="VKQ57" s="82"/>
      <c r="VKR57" s="82"/>
      <c r="VKS57" s="82"/>
      <c r="VKT57" s="82"/>
      <c r="VKU57" s="82"/>
      <c r="VKV57" s="82"/>
      <c r="VKW57" s="82"/>
      <c r="VKX57" s="82"/>
      <c r="VKY57" s="82"/>
      <c r="VKZ57" s="82"/>
      <c r="VLA57" s="82"/>
      <c r="VLB57" s="82"/>
      <c r="VLC57" s="82"/>
      <c r="VLD57" s="82"/>
      <c r="VLE57" s="82"/>
      <c r="VLF57" s="82"/>
      <c r="VLG57" s="82"/>
      <c r="VLH57" s="82"/>
      <c r="VLI57" s="82"/>
      <c r="VLJ57" s="82"/>
      <c r="VLK57" s="82"/>
      <c r="VLL57" s="82"/>
      <c r="VLM57" s="82"/>
      <c r="VLN57" s="82"/>
      <c r="VLO57" s="82"/>
      <c r="VLP57" s="82"/>
      <c r="VLQ57" s="82"/>
      <c r="VLR57" s="82"/>
      <c r="VLS57" s="82"/>
      <c r="VLT57" s="82"/>
      <c r="VLU57" s="82"/>
      <c r="VLV57" s="82"/>
      <c r="VLW57" s="82"/>
      <c r="VLX57" s="82"/>
      <c r="VLY57" s="82"/>
      <c r="VLZ57" s="82"/>
      <c r="VMA57" s="82"/>
      <c r="VMB57" s="82"/>
      <c r="VMC57" s="82"/>
      <c r="VMD57" s="82"/>
      <c r="VME57" s="82"/>
      <c r="VMF57" s="82"/>
      <c r="VMG57" s="82"/>
      <c r="VMH57" s="82"/>
      <c r="VMI57" s="82"/>
      <c r="VMJ57" s="82"/>
      <c r="VMK57" s="82"/>
      <c r="VML57" s="82"/>
      <c r="VMM57" s="82"/>
      <c r="VMN57" s="82"/>
      <c r="VMO57" s="82"/>
      <c r="VMP57" s="82"/>
      <c r="VMQ57" s="82"/>
      <c r="VMR57" s="82"/>
      <c r="VMS57" s="82"/>
      <c r="VMT57" s="82"/>
      <c r="VMU57" s="82"/>
      <c r="VMV57" s="82"/>
      <c r="VMW57" s="82"/>
      <c r="VMX57" s="82"/>
      <c r="VMY57" s="82"/>
      <c r="VMZ57" s="82"/>
      <c r="VNA57" s="82"/>
      <c r="VNB57" s="82"/>
      <c r="VNC57" s="82"/>
      <c r="VND57" s="82"/>
      <c r="VNE57" s="82"/>
      <c r="VNF57" s="82"/>
      <c r="VNG57" s="82"/>
      <c r="VNH57" s="82"/>
      <c r="VNI57" s="82"/>
      <c r="VNJ57" s="82"/>
      <c r="VNK57" s="82"/>
      <c r="VNL57" s="82"/>
      <c r="VNM57" s="82"/>
      <c r="VNN57" s="82"/>
      <c r="VNO57" s="82"/>
      <c r="VNP57" s="82"/>
      <c r="VNQ57" s="82"/>
      <c r="VNR57" s="82"/>
      <c r="VNS57" s="82"/>
      <c r="VNT57" s="82"/>
      <c r="VNU57" s="82"/>
      <c r="VNV57" s="82"/>
      <c r="VNW57" s="82"/>
      <c r="VNX57" s="82"/>
      <c r="VNY57" s="82"/>
      <c r="VNZ57" s="82"/>
      <c r="VOA57" s="82"/>
      <c r="VOB57" s="82"/>
      <c r="VOC57" s="82"/>
      <c r="VOD57" s="82"/>
      <c r="VOE57" s="82"/>
      <c r="VOF57" s="82"/>
      <c r="VOG57" s="82"/>
      <c r="VOH57" s="82"/>
      <c r="VOI57" s="82"/>
      <c r="VOJ57" s="82"/>
      <c r="VOK57" s="82"/>
      <c r="VOL57" s="82"/>
      <c r="VOM57" s="82"/>
      <c r="VON57" s="82"/>
      <c r="VOO57" s="82"/>
      <c r="VOP57" s="82"/>
      <c r="VOQ57" s="82"/>
      <c r="VOR57" s="82"/>
      <c r="VOS57" s="82"/>
      <c r="VOT57" s="82"/>
      <c r="VOU57" s="82"/>
      <c r="VOV57" s="82"/>
      <c r="VOW57" s="82"/>
      <c r="VOX57" s="82"/>
      <c r="VOY57" s="82"/>
      <c r="VOZ57" s="82"/>
      <c r="VPA57" s="82"/>
      <c r="VPB57" s="82"/>
      <c r="VPC57" s="82"/>
      <c r="VPD57" s="82"/>
      <c r="VPE57" s="82"/>
      <c r="VPF57" s="82"/>
      <c r="VPG57" s="82"/>
      <c r="VPH57" s="82"/>
      <c r="VPI57" s="82"/>
      <c r="VPJ57" s="82"/>
      <c r="VPK57" s="82"/>
      <c r="VPL57" s="82"/>
      <c r="VPM57" s="82"/>
      <c r="VPN57" s="82"/>
      <c r="VPO57" s="82"/>
      <c r="VPP57" s="82"/>
      <c r="VPQ57" s="82"/>
      <c r="VPR57" s="82"/>
      <c r="VPS57" s="82"/>
      <c r="VPT57" s="82"/>
      <c r="VPU57" s="82"/>
      <c r="VPV57" s="82"/>
      <c r="VPW57" s="82"/>
      <c r="VPX57" s="82"/>
      <c r="VPY57" s="82"/>
      <c r="VPZ57" s="82"/>
      <c r="VQA57" s="82"/>
      <c r="VQB57" s="82"/>
      <c r="VQC57" s="82"/>
      <c r="VQD57" s="82"/>
      <c r="VQE57" s="82"/>
      <c r="VQF57" s="82"/>
      <c r="VQG57" s="82"/>
      <c r="VQH57" s="82"/>
      <c r="VQI57" s="82"/>
      <c r="VQJ57" s="82"/>
      <c r="VQK57" s="82"/>
      <c r="VQL57" s="82"/>
      <c r="VQM57" s="82"/>
      <c r="VQN57" s="82"/>
      <c r="VQO57" s="82"/>
      <c r="VQP57" s="82"/>
      <c r="VQQ57" s="82"/>
      <c r="VQR57" s="82"/>
      <c r="VQS57" s="82"/>
      <c r="VQT57" s="82"/>
      <c r="VQU57" s="82"/>
      <c r="VQV57" s="82"/>
      <c r="VQW57" s="82"/>
      <c r="VQX57" s="82"/>
      <c r="VQY57" s="82"/>
      <c r="VQZ57" s="82"/>
      <c r="VRA57" s="82"/>
      <c r="VRB57" s="82"/>
      <c r="VRC57" s="82"/>
      <c r="VRD57" s="82"/>
      <c r="VRE57" s="82"/>
      <c r="VRF57" s="82"/>
      <c r="VRG57" s="82"/>
      <c r="VRH57" s="82"/>
      <c r="VRI57" s="82"/>
      <c r="VRJ57" s="82"/>
      <c r="VRK57" s="82"/>
      <c r="VRL57" s="82"/>
      <c r="VRM57" s="82"/>
      <c r="VRN57" s="82"/>
      <c r="VRO57" s="82"/>
      <c r="VRP57" s="82"/>
      <c r="VRQ57" s="82"/>
      <c r="VRR57" s="82"/>
      <c r="VRS57" s="82"/>
      <c r="VRT57" s="82"/>
      <c r="VRU57" s="82"/>
      <c r="VRV57" s="82"/>
      <c r="VRW57" s="82"/>
      <c r="VRX57" s="82"/>
      <c r="VRY57" s="82"/>
      <c r="VRZ57" s="82"/>
      <c r="VSA57" s="82"/>
      <c r="VSB57" s="82"/>
      <c r="VSC57" s="82"/>
      <c r="VSD57" s="82"/>
      <c r="VSE57" s="82"/>
      <c r="VSF57" s="82"/>
      <c r="VSG57" s="82"/>
      <c r="VSH57" s="82"/>
      <c r="VSI57" s="82"/>
      <c r="VSJ57" s="82"/>
      <c r="VSK57" s="82"/>
      <c r="VSL57" s="82"/>
      <c r="VSM57" s="82"/>
      <c r="VSN57" s="82"/>
      <c r="VSO57" s="82"/>
      <c r="VSP57" s="82"/>
      <c r="VSQ57" s="82"/>
      <c r="VSR57" s="82"/>
      <c r="VSS57" s="82"/>
      <c r="VST57" s="82"/>
      <c r="VSU57" s="82"/>
      <c r="VSV57" s="82"/>
      <c r="VSW57" s="82"/>
      <c r="VSX57" s="82"/>
      <c r="VSY57" s="82"/>
      <c r="VSZ57" s="82"/>
      <c r="VTA57" s="82"/>
      <c r="VTB57" s="82"/>
      <c r="VTC57" s="82"/>
      <c r="VTD57" s="82"/>
      <c r="VTE57" s="82"/>
      <c r="VTF57" s="82"/>
      <c r="VTG57" s="82"/>
      <c r="VTH57" s="82"/>
      <c r="VTI57" s="82"/>
      <c r="VTJ57" s="82"/>
      <c r="VTK57" s="82"/>
      <c r="VTL57" s="82"/>
      <c r="VTM57" s="82"/>
      <c r="VTN57" s="82"/>
      <c r="VTO57" s="82"/>
      <c r="VTP57" s="82"/>
      <c r="VTQ57" s="82"/>
      <c r="VTR57" s="82"/>
      <c r="VTS57" s="82"/>
      <c r="VTT57" s="82"/>
      <c r="VTU57" s="82"/>
      <c r="VTV57" s="82"/>
      <c r="VTW57" s="82"/>
      <c r="VTX57" s="82"/>
      <c r="VTY57" s="82"/>
      <c r="VTZ57" s="82"/>
      <c r="VUA57" s="82"/>
      <c r="VUB57" s="82"/>
      <c r="VUC57" s="82"/>
      <c r="VUD57" s="82"/>
      <c r="VUE57" s="82"/>
      <c r="VUF57" s="82"/>
      <c r="VUG57" s="82"/>
      <c r="VUH57" s="82"/>
      <c r="VUI57" s="82"/>
      <c r="VUJ57" s="82"/>
      <c r="VUK57" s="82"/>
      <c r="VUL57" s="82"/>
      <c r="VUM57" s="82"/>
      <c r="VUN57" s="82"/>
      <c r="VUO57" s="82"/>
      <c r="VUP57" s="82"/>
      <c r="VUQ57" s="82"/>
      <c r="VUR57" s="82"/>
      <c r="VUS57" s="82"/>
      <c r="VUT57" s="82"/>
      <c r="VUU57" s="82"/>
      <c r="VUV57" s="82"/>
      <c r="VUW57" s="82"/>
      <c r="VUX57" s="82"/>
      <c r="VUY57" s="82"/>
      <c r="VUZ57" s="82"/>
      <c r="VVA57" s="82"/>
      <c r="VVB57" s="82"/>
      <c r="VVC57" s="82"/>
      <c r="VVD57" s="82"/>
      <c r="VVE57" s="82"/>
      <c r="VVF57" s="82"/>
      <c r="VVG57" s="82"/>
      <c r="VVH57" s="82"/>
      <c r="VVI57" s="82"/>
      <c r="VVJ57" s="82"/>
      <c r="VVK57" s="82"/>
      <c r="VVL57" s="82"/>
      <c r="VVM57" s="82"/>
      <c r="VVN57" s="82"/>
      <c r="VVO57" s="82"/>
      <c r="VVP57" s="82"/>
      <c r="VVQ57" s="82"/>
      <c r="VVR57" s="82"/>
      <c r="VVS57" s="82"/>
      <c r="VVT57" s="82"/>
      <c r="VVU57" s="82"/>
      <c r="VVV57" s="82"/>
      <c r="VVW57" s="82"/>
      <c r="VVX57" s="82"/>
      <c r="VVY57" s="82"/>
      <c r="VVZ57" s="82"/>
      <c r="VWA57" s="82"/>
      <c r="VWB57" s="82"/>
      <c r="VWC57" s="82"/>
      <c r="VWD57" s="82"/>
      <c r="VWE57" s="82"/>
      <c r="VWF57" s="82"/>
      <c r="VWG57" s="82"/>
      <c r="VWH57" s="82"/>
      <c r="VWI57" s="82"/>
      <c r="VWJ57" s="82"/>
      <c r="VWK57" s="82"/>
      <c r="VWL57" s="82"/>
      <c r="VWM57" s="82"/>
      <c r="VWN57" s="82"/>
      <c r="VWO57" s="82"/>
      <c r="VWP57" s="82"/>
      <c r="VWQ57" s="82"/>
      <c r="VWR57" s="82"/>
      <c r="VWS57" s="82"/>
      <c r="VWT57" s="82"/>
      <c r="VWU57" s="82"/>
      <c r="VWV57" s="82"/>
      <c r="VWW57" s="82"/>
      <c r="VWX57" s="82"/>
      <c r="VWY57" s="82"/>
      <c r="VWZ57" s="82"/>
      <c r="VXA57" s="82"/>
      <c r="VXB57" s="82"/>
      <c r="VXC57" s="82"/>
      <c r="VXD57" s="82"/>
      <c r="VXE57" s="82"/>
      <c r="VXF57" s="82"/>
      <c r="VXG57" s="82"/>
      <c r="VXH57" s="82"/>
      <c r="VXI57" s="82"/>
      <c r="VXJ57" s="82"/>
      <c r="VXK57" s="82"/>
      <c r="VXL57" s="82"/>
      <c r="VXM57" s="82"/>
      <c r="VXN57" s="82"/>
      <c r="VXO57" s="82"/>
      <c r="VXP57" s="82"/>
      <c r="VXQ57" s="82"/>
      <c r="VXR57" s="82"/>
      <c r="VXS57" s="82"/>
      <c r="VXT57" s="82"/>
      <c r="VXU57" s="82"/>
      <c r="VXV57" s="82"/>
      <c r="VXW57" s="82"/>
      <c r="VXX57" s="82"/>
      <c r="VXY57" s="82"/>
      <c r="VXZ57" s="82"/>
      <c r="VYA57" s="82"/>
      <c r="VYB57" s="82"/>
      <c r="VYC57" s="82"/>
      <c r="VYD57" s="82"/>
      <c r="VYE57" s="82"/>
      <c r="VYF57" s="82"/>
      <c r="VYG57" s="82"/>
      <c r="VYH57" s="82"/>
      <c r="VYI57" s="82"/>
      <c r="VYJ57" s="82"/>
      <c r="VYK57" s="82"/>
      <c r="VYL57" s="82"/>
      <c r="VYM57" s="82"/>
      <c r="VYN57" s="82"/>
      <c r="VYO57" s="82"/>
      <c r="VYP57" s="82"/>
      <c r="VYQ57" s="82"/>
      <c r="VYR57" s="82"/>
      <c r="VYS57" s="82"/>
      <c r="VYT57" s="82"/>
      <c r="VYU57" s="82"/>
      <c r="VYV57" s="82"/>
      <c r="VYW57" s="82"/>
      <c r="VYX57" s="82"/>
      <c r="VYY57" s="82"/>
      <c r="VYZ57" s="82"/>
      <c r="VZA57" s="82"/>
      <c r="VZB57" s="82"/>
      <c r="VZC57" s="82"/>
      <c r="VZD57" s="82"/>
      <c r="VZE57" s="82"/>
      <c r="VZF57" s="82"/>
      <c r="VZG57" s="82"/>
      <c r="VZH57" s="82"/>
      <c r="VZI57" s="82"/>
      <c r="VZJ57" s="82"/>
      <c r="VZK57" s="82"/>
      <c r="VZL57" s="82"/>
      <c r="VZM57" s="82"/>
      <c r="VZN57" s="82"/>
      <c r="VZO57" s="82"/>
      <c r="VZP57" s="82"/>
      <c r="VZQ57" s="82"/>
      <c r="VZR57" s="82"/>
      <c r="VZS57" s="82"/>
      <c r="VZT57" s="82"/>
      <c r="VZU57" s="82"/>
      <c r="VZV57" s="82"/>
      <c r="VZW57" s="82"/>
      <c r="VZX57" s="82"/>
      <c r="VZY57" s="82"/>
      <c r="VZZ57" s="82"/>
      <c r="WAA57" s="82"/>
      <c r="WAB57" s="82"/>
      <c r="WAC57" s="82"/>
      <c r="WAD57" s="82"/>
      <c r="WAE57" s="82"/>
      <c r="WAF57" s="82"/>
      <c r="WAG57" s="82"/>
      <c r="WAH57" s="82"/>
      <c r="WAI57" s="82"/>
      <c r="WAJ57" s="82"/>
      <c r="WAK57" s="82"/>
      <c r="WAL57" s="82"/>
      <c r="WAM57" s="82"/>
      <c r="WAN57" s="82"/>
      <c r="WAO57" s="82"/>
      <c r="WAP57" s="82"/>
      <c r="WAQ57" s="82"/>
      <c r="WAR57" s="82"/>
      <c r="WAS57" s="82"/>
      <c r="WAT57" s="82"/>
      <c r="WAU57" s="82"/>
      <c r="WAV57" s="82"/>
      <c r="WAW57" s="82"/>
      <c r="WAX57" s="82"/>
      <c r="WAY57" s="82"/>
      <c r="WAZ57" s="82"/>
      <c r="WBA57" s="82"/>
      <c r="WBB57" s="82"/>
      <c r="WBC57" s="82"/>
      <c r="WBD57" s="82"/>
      <c r="WBE57" s="82"/>
      <c r="WBF57" s="82"/>
      <c r="WBG57" s="82"/>
      <c r="WBH57" s="82"/>
      <c r="WBI57" s="82"/>
      <c r="WBJ57" s="82"/>
      <c r="WBK57" s="82"/>
      <c r="WBL57" s="82"/>
      <c r="WBM57" s="82"/>
      <c r="WBN57" s="82"/>
      <c r="WBO57" s="82"/>
      <c r="WBP57" s="82"/>
      <c r="WBQ57" s="82"/>
      <c r="WBR57" s="82"/>
      <c r="WBS57" s="82"/>
      <c r="WBT57" s="82"/>
      <c r="WBU57" s="82"/>
      <c r="WBV57" s="82"/>
      <c r="WBW57" s="82"/>
      <c r="WBX57" s="82"/>
      <c r="WBY57" s="82"/>
      <c r="WBZ57" s="82"/>
      <c r="WCA57" s="82"/>
      <c r="WCB57" s="82"/>
      <c r="WCC57" s="82"/>
      <c r="WCD57" s="82"/>
      <c r="WCE57" s="82"/>
      <c r="WCF57" s="82"/>
      <c r="WCG57" s="82"/>
      <c r="WCH57" s="82"/>
      <c r="WCI57" s="82"/>
      <c r="WCJ57" s="82"/>
      <c r="WCK57" s="82"/>
      <c r="WCL57" s="82"/>
      <c r="WCM57" s="82"/>
      <c r="WCN57" s="82"/>
      <c r="WCO57" s="82"/>
      <c r="WCP57" s="82"/>
      <c r="WCQ57" s="82"/>
      <c r="WCR57" s="82"/>
      <c r="WCS57" s="82"/>
      <c r="WCT57" s="82"/>
      <c r="WCU57" s="82"/>
      <c r="WCV57" s="82"/>
      <c r="WCW57" s="82"/>
      <c r="WCX57" s="82"/>
      <c r="WCY57" s="82"/>
      <c r="WCZ57" s="82"/>
      <c r="WDA57" s="82"/>
      <c r="WDB57" s="82"/>
      <c r="WDC57" s="82"/>
      <c r="WDD57" s="82"/>
      <c r="WDE57" s="82"/>
      <c r="WDF57" s="82"/>
      <c r="WDG57" s="82"/>
      <c r="WDH57" s="82"/>
      <c r="WDI57" s="82"/>
      <c r="WDJ57" s="82"/>
      <c r="WDK57" s="82"/>
      <c r="WDL57" s="82"/>
      <c r="WDM57" s="82"/>
      <c r="WDN57" s="82"/>
      <c r="WDO57" s="82"/>
      <c r="WDP57" s="82"/>
      <c r="WDQ57" s="82"/>
      <c r="WDR57" s="82"/>
      <c r="WDS57" s="82"/>
      <c r="WDT57" s="82"/>
      <c r="WDU57" s="82"/>
      <c r="WDV57" s="82"/>
      <c r="WDW57" s="82"/>
      <c r="WDX57" s="82"/>
      <c r="WDY57" s="82"/>
      <c r="WDZ57" s="82"/>
      <c r="WEA57" s="82"/>
      <c r="WEB57" s="82"/>
      <c r="WEC57" s="82"/>
      <c r="WED57" s="82"/>
      <c r="WEE57" s="82"/>
      <c r="WEF57" s="82"/>
      <c r="WEG57" s="82"/>
      <c r="WEH57" s="82"/>
      <c r="WEI57" s="82"/>
      <c r="WEJ57" s="82"/>
      <c r="WEK57" s="82"/>
      <c r="WEL57" s="82"/>
      <c r="WEM57" s="82"/>
      <c r="WEN57" s="82"/>
      <c r="WEO57" s="82"/>
      <c r="WEP57" s="82"/>
      <c r="WEQ57" s="82"/>
      <c r="WER57" s="82"/>
      <c r="WES57" s="82"/>
      <c r="WET57" s="82"/>
      <c r="WEU57" s="82"/>
      <c r="WEV57" s="82"/>
      <c r="WEW57" s="82"/>
      <c r="WEX57" s="82"/>
      <c r="WEY57" s="82"/>
      <c r="WEZ57" s="82"/>
      <c r="WFA57" s="82"/>
      <c r="WFB57" s="82"/>
      <c r="WFC57" s="82"/>
      <c r="WFD57" s="82"/>
      <c r="WFE57" s="82"/>
      <c r="WFF57" s="82"/>
      <c r="WFG57" s="82"/>
      <c r="WFH57" s="82"/>
      <c r="WFI57" s="82"/>
      <c r="WFJ57" s="82"/>
      <c r="WFK57" s="82"/>
      <c r="WFL57" s="82"/>
      <c r="WFM57" s="82"/>
      <c r="WFN57" s="82"/>
      <c r="WFO57" s="82"/>
      <c r="WFP57" s="82"/>
      <c r="WFQ57" s="82"/>
      <c r="WFR57" s="82"/>
      <c r="WFS57" s="82"/>
      <c r="WFT57" s="82"/>
      <c r="WFU57" s="82"/>
      <c r="WFV57" s="82"/>
      <c r="WFW57" s="82"/>
      <c r="WFX57" s="82"/>
      <c r="WFY57" s="82"/>
      <c r="WFZ57" s="82"/>
      <c r="WGA57" s="82"/>
      <c r="WGB57" s="82"/>
      <c r="WGC57" s="82"/>
      <c r="WGD57" s="82"/>
      <c r="WGE57" s="82"/>
      <c r="WGF57" s="82"/>
      <c r="WGG57" s="82"/>
      <c r="WGH57" s="82"/>
      <c r="WGI57" s="82"/>
      <c r="WGJ57" s="82"/>
      <c r="WGK57" s="82"/>
      <c r="WGL57" s="82"/>
      <c r="WGM57" s="82"/>
      <c r="WGN57" s="82"/>
      <c r="WGO57" s="82"/>
      <c r="WGP57" s="82"/>
      <c r="WGQ57" s="82"/>
      <c r="WGR57" s="82"/>
      <c r="WGS57" s="82"/>
      <c r="WGT57" s="82"/>
      <c r="WGU57" s="82"/>
      <c r="WGV57" s="82"/>
      <c r="WGW57" s="82"/>
      <c r="WGX57" s="82"/>
      <c r="WGY57" s="82"/>
      <c r="WGZ57" s="82"/>
      <c r="WHA57" s="82"/>
      <c r="WHB57" s="82"/>
      <c r="WHC57" s="82"/>
      <c r="WHD57" s="82"/>
      <c r="WHE57" s="82"/>
      <c r="WHF57" s="82"/>
      <c r="WHG57" s="82"/>
      <c r="WHH57" s="82"/>
      <c r="WHI57" s="82"/>
      <c r="WHJ57" s="82"/>
      <c r="WHK57" s="82"/>
      <c r="WHL57" s="82"/>
      <c r="WHM57" s="82"/>
      <c r="WHN57" s="82"/>
      <c r="WHO57" s="82"/>
      <c r="WHP57" s="82"/>
      <c r="WHQ57" s="82"/>
      <c r="WHR57" s="82"/>
      <c r="WHS57" s="82"/>
      <c r="WHT57" s="82"/>
      <c r="WHU57" s="82"/>
      <c r="WHV57" s="82"/>
      <c r="WHW57" s="82"/>
      <c r="WHX57" s="82"/>
      <c r="WHY57" s="82"/>
      <c r="WHZ57" s="82"/>
      <c r="WIA57" s="82"/>
      <c r="WIB57" s="82"/>
      <c r="WIC57" s="82"/>
      <c r="WID57" s="82"/>
      <c r="WIE57" s="82"/>
      <c r="WIF57" s="82"/>
      <c r="WIG57" s="82"/>
      <c r="WIH57" s="82"/>
      <c r="WII57" s="82"/>
      <c r="WIJ57" s="82"/>
      <c r="WIK57" s="82"/>
      <c r="WIL57" s="82"/>
      <c r="WIM57" s="82"/>
      <c r="WIN57" s="82"/>
      <c r="WIO57" s="82"/>
      <c r="WIP57" s="82"/>
      <c r="WIQ57" s="82"/>
      <c r="WIR57" s="82"/>
      <c r="WIS57" s="82"/>
      <c r="WIT57" s="82"/>
      <c r="WIU57" s="82"/>
      <c r="WIV57" s="82"/>
      <c r="WIW57" s="82"/>
      <c r="WIX57" s="82"/>
      <c r="WIY57" s="82"/>
      <c r="WIZ57" s="82"/>
      <c r="WJA57" s="82"/>
      <c r="WJB57" s="82"/>
      <c r="WJC57" s="82"/>
      <c r="WJD57" s="82"/>
      <c r="WJE57" s="82"/>
      <c r="WJF57" s="82"/>
      <c r="WJG57" s="82"/>
      <c r="WJH57" s="82"/>
      <c r="WJI57" s="82"/>
      <c r="WJJ57" s="82"/>
      <c r="WJK57" s="82"/>
      <c r="WJL57" s="82"/>
      <c r="WJM57" s="82"/>
      <c r="WJN57" s="82"/>
      <c r="WJO57" s="82"/>
      <c r="WJP57" s="82"/>
      <c r="WJQ57" s="82"/>
      <c r="WJR57" s="82"/>
      <c r="WJS57" s="82"/>
      <c r="WJT57" s="82"/>
      <c r="WJU57" s="82"/>
      <c r="WJV57" s="82"/>
      <c r="WJW57" s="82"/>
      <c r="WJX57" s="82"/>
      <c r="WJY57" s="82"/>
      <c r="WJZ57" s="82"/>
      <c r="WKA57" s="82"/>
      <c r="WKB57" s="82"/>
      <c r="WKC57" s="82"/>
      <c r="WKD57" s="82"/>
      <c r="WKE57" s="82"/>
      <c r="WKF57" s="82"/>
      <c r="WKG57" s="82"/>
      <c r="WKH57" s="82"/>
      <c r="WKI57" s="82"/>
      <c r="WKJ57" s="82"/>
      <c r="WKK57" s="82"/>
      <c r="WKL57" s="82"/>
      <c r="WKM57" s="82"/>
      <c r="WKN57" s="82"/>
      <c r="WKO57" s="82"/>
      <c r="WKP57" s="82"/>
      <c r="WKQ57" s="82"/>
      <c r="WKR57" s="82"/>
      <c r="WKS57" s="82"/>
      <c r="WKT57" s="82"/>
      <c r="WKU57" s="82"/>
      <c r="WKV57" s="82"/>
      <c r="WKW57" s="82"/>
      <c r="WKX57" s="82"/>
      <c r="WKY57" s="82"/>
      <c r="WKZ57" s="82"/>
      <c r="WLA57" s="82"/>
      <c r="WLB57" s="82"/>
      <c r="WLC57" s="82"/>
      <c r="WLD57" s="82"/>
      <c r="WLE57" s="82"/>
      <c r="WLF57" s="82"/>
      <c r="WLG57" s="82"/>
      <c r="WLH57" s="82"/>
      <c r="WLI57" s="82"/>
      <c r="WLJ57" s="82"/>
      <c r="WLK57" s="82"/>
      <c r="WLL57" s="82"/>
      <c r="WLM57" s="82"/>
      <c r="WLN57" s="82"/>
      <c r="WLO57" s="82"/>
      <c r="WLP57" s="82"/>
      <c r="WLQ57" s="82"/>
      <c r="WLR57" s="82"/>
      <c r="WLS57" s="82"/>
      <c r="WLT57" s="82"/>
      <c r="WLU57" s="82"/>
      <c r="WLV57" s="82"/>
      <c r="WLW57" s="82"/>
      <c r="WLX57" s="82"/>
      <c r="WLY57" s="82"/>
      <c r="WLZ57" s="82"/>
      <c r="WMA57" s="82"/>
      <c r="WMB57" s="82"/>
      <c r="WMC57" s="82"/>
      <c r="WMD57" s="82"/>
      <c r="WME57" s="82"/>
      <c r="WMF57" s="82"/>
      <c r="WMG57" s="82"/>
      <c r="WMH57" s="82"/>
      <c r="WMI57" s="82"/>
      <c r="WMJ57" s="82"/>
      <c r="WMK57" s="82"/>
      <c r="WML57" s="82"/>
      <c r="WMM57" s="82"/>
      <c r="WMN57" s="82"/>
      <c r="WMO57" s="82"/>
      <c r="WMP57" s="82"/>
      <c r="WMQ57" s="82"/>
      <c r="WMR57" s="82"/>
      <c r="WMS57" s="82"/>
      <c r="WMT57" s="82"/>
      <c r="WMU57" s="82"/>
      <c r="WMV57" s="82"/>
      <c r="WMW57" s="82"/>
      <c r="WMX57" s="82"/>
      <c r="WMY57" s="82"/>
      <c r="WMZ57" s="82"/>
      <c r="WNA57" s="82"/>
      <c r="WNB57" s="82"/>
      <c r="WNC57" s="82"/>
      <c r="WND57" s="82"/>
      <c r="WNE57" s="82"/>
      <c r="WNF57" s="82"/>
      <c r="WNG57" s="82"/>
      <c r="WNH57" s="82"/>
      <c r="WNI57" s="82"/>
      <c r="WNJ57" s="82"/>
      <c r="WNK57" s="82"/>
      <c r="WNL57" s="82"/>
      <c r="WNM57" s="82"/>
      <c r="WNN57" s="82"/>
      <c r="WNO57" s="82"/>
      <c r="WNP57" s="82"/>
      <c r="WNQ57" s="82"/>
      <c r="WNR57" s="82"/>
      <c r="WNS57" s="82"/>
      <c r="WNT57" s="82"/>
      <c r="WNU57" s="82"/>
      <c r="WNV57" s="82"/>
      <c r="WNW57" s="82"/>
      <c r="WNX57" s="82"/>
      <c r="WNY57" s="82"/>
      <c r="WNZ57" s="82"/>
      <c r="WOA57" s="82"/>
      <c r="WOB57" s="82"/>
      <c r="WOC57" s="82"/>
      <c r="WOD57" s="82"/>
      <c r="WOE57" s="82"/>
      <c r="WOF57" s="82"/>
      <c r="WOG57" s="82"/>
      <c r="WOH57" s="82"/>
      <c r="WOI57" s="82"/>
      <c r="WOJ57" s="82"/>
      <c r="WOK57" s="82"/>
      <c r="WOL57" s="82"/>
      <c r="WOM57" s="82"/>
      <c r="WON57" s="82"/>
      <c r="WOO57" s="82"/>
      <c r="WOP57" s="82"/>
      <c r="WOQ57" s="82"/>
      <c r="WOR57" s="82"/>
      <c r="WOS57" s="82"/>
      <c r="WOT57" s="82"/>
      <c r="WOU57" s="82"/>
      <c r="WOV57" s="82"/>
      <c r="WOW57" s="82"/>
      <c r="WOX57" s="82"/>
      <c r="WOY57" s="82"/>
      <c r="WOZ57" s="82"/>
      <c r="WPA57" s="82"/>
      <c r="WPB57" s="82"/>
      <c r="WPC57" s="82"/>
      <c r="WPD57" s="82"/>
      <c r="WPE57" s="82"/>
      <c r="WPF57" s="82"/>
      <c r="WPG57" s="82"/>
      <c r="WPH57" s="82"/>
      <c r="WPI57" s="82"/>
      <c r="WPJ57" s="82"/>
      <c r="WPK57" s="82"/>
      <c r="WPL57" s="82"/>
      <c r="WPM57" s="82"/>
      <c r="WPN57" s="82"/>
      <c r="WPO57" s="82"/>
      <c r="WPP57" s="82"/>
      <c r="WPQ57" s="82"/>
      <c r="WPR57" s="82"/>
      <c r="WPS57" s="82"/>
      <c r="WPT57" s="82"/>
      <c r="WPU57" s="82"/>
      <c r="WPV57" s="82"/>
      <c r="WPW57" s="82"/>
      <c r="WPX57" s="82"/>
      <c r="WPY57" s="82"/>
      <c r="WPZ57" s="82"/>
      <c r="WQA57" s="82"/>
      <c r="WQB57" s="82"/>
      <c r="WQC57" s="82"/>
      <c r="WQD57" s="82"/>
      <c r="WQE57" s="82"/>
      <c r="WQF57" s="82"/>
      <c r="WQG57" s="82"/>
      <c r="WQH57" s="82"/>
      <c r="WQI57" s="82"/>
      <c r="WQJ57" s="82"/>
      <c r="WQK57" s="82"/>
      <c r="WQL57" s="82"/>
      <c r="WQM57" s="82"/>
      <c r="WQN57" s="82"/>
      <c r="WQO57" s="82"/>
      <c r="WQP57" s="82"/>
      <c r="WQQ57" s="82"/>
      <c r="WQR57" s="82"/>
      <c r="WQS57" s="82"/>
      <c r="WQT57" s="82"/>
      <c r="WQU57" s="82"/>
      <c r="WQV57" s="82"/>
      <c r="WQW57" s="82"/>
      <c r="WQX57" s="82"/>
      <c r="WQY57" s="82"/>
      <c r="WQZ57" s="82"/>
      <c r="WRA57" s="82"/>
      <c r="WRB57" s="82"/>
      <c r="WRC57" s="82"/>
      <c r="WRD57" s="82"/>
      <c r="WRE57" s="82"/>
      <c r="WRF57" s="82"/>
      <c r="WRG57" s="82"/>
      <c r="WRH57" s="82"/>
      <c r="WRI57" s="82"/>
      <c r="WRJ57" s="82"/>
      <c r="WRK57" s="82"/>
      <c r="WRL57" s="82"/>
      <c r="WRM57" s="82"/>
      <c r="WRN57" s="82"/>
      <c r="WRO57" s="82"/>
      <c r="WRP57" s="82"/>
      <c r="WRQ57" s="82"/>
      <c r="WRR57" s="82"/>
      <c r="WRS57" s="82"/>
      <c r="WRT57" s="82"/>
      <c r="WRU57" s="82"/>
      <c r="WRV57" s="82"/>
      <c r="WRW57" s="82"/>
      <c r="WRX57" s="82"/>
      <c r="WRY57" s="82"/>
      <c r="WRZ57" s="82"/>
      <c r="WSA57" s="82"/>
      <c r="WSB57" s="82"/>
      <c r="WSC57" s="82"/>
      <c r="WSD57" s="82"/>
      <c r="WSE57" s="82"/>
      <c r="WSF57" s="82"/>
      <c r="WSG57" s="82"/>
      <c r="WSH57" s="82"/>
      <c r="WSI57" s="82"/>
      <c r="WSJ57" s="82"/>
      <c r="WSK57" s="82"/>
      <c r="WSL57" s="82"/>
      <c r="WSM57" s="82"/>
      <c r="WSN57" s="82"/>
      <c r="WSO57" s="82"/>
      <c r="WSP57" s="82"/>
      <c r="WSQ57" s="82"/>
      <c r="WSR57" s="82"/>
      <c r="WSS57" s="82"/>
      <c r="WST57" s="82"/>
      <c r="WSU57" s="82"/>
      <c r="WSV57" s="82"/>
      <c r="WSW57" s="82"/>
      <c r="WSX57" s="82"/>
      <c r="WSY57" s="82"/>
      <c r="WSZ57" s="82"/>
      <c r="WTA57" s="82"/>
      <c r="WTB57" s="82"/>
      <c r="WTC57" s="82"/>
      <c r="WTD57" s="82"/>
      <c r="WTE57" s="82"/>
      <c r="WTF57" s="82"/>
      <c r="WTG57" s="82"/>
      <c r="WTH57" s="82"/>
      <c r="WTI57" s="82"/>
      <c r="WTJ57" s="82"/>
      <c r="WTK57" s="82"/>
      <c r="WTL57" s="82"/>
      <c r="WTM57" s="82"/>
      <c r="WTN57" s="82"/>
      <c r="WTO57" s="82"/>
      <c r="WTP57" s="82"/>
      <c r="WTQ57" s="82"/>
      <c r="WTR57" s="82"/>
      <c r="WTS57" s="82"/>
      <c r="WTT57" s="82"/>
      <c r="WTU57" s="82"/>
      <c r="WTV57" s="82"/>
      <c r="WTW57" s="82"/>
      <c r="WTX57" s="82"/>
      <c r="WTY57" s="82"/>
      <c r="WTZ57" s="82"/>
      <c r="WUA57" s="82"/>
      <c r="WUB57" s="82"/>
      <c r="WUC57" s="82"/>
      <c r="WUD57" s="82"/>
      <c r="WUE57" s="82"/>
      <c r="WUF57" s="82"/>
      <c r="WUG57" s="82"/>
      <c r="WUH57" s="82"/>
      <c r="WUI57" s="82"/>
      <c r="WUJ57" s="82"/>
      <c r="WUK57" s="82"/>
      <c r="WUL57" s="82"/>
      <c r="WUM57" s="82"/>
      <c r="WUN57" s="82"/>
      <c r="WUO57" s="82"/>
      <c r="WUP57" s="82"/>
      <c r="WUQ57" s="82"/>
      <c r="WUR57" s="82"/>
      <c r="WUS57" s="82"/>
      <c r="WUT57" s="82"/>
      <c r="WUU57" s="82"/>
      <c r="WUV57" s="82"/>
      <c r="WUW57" s="82"/>
      <c r="WUX57" s="82"/>
      <c r="WUY57" s="82"/>
      <c r="WUZ57" s="82"/>
      <c r="WVA57" s="82"/>
      <c r="WVB57" s="82"/>
      <c r="WVC57" s="82"/>
      <c r="WVD57" s="82"/>
      <c r="WVE57" s="82"/>
      <c r="WVF57" s="82"/>
      <c r="WVG57" s="82"/>
      <c r="WVH57" s="82"/>
      <c r="WVI57" s="82"/>
      <c r="WVJ57" s="82"/>
      <c r="WVK57" s="82"/>
      <c r="WVL57" s="82"/>
      <c r="WVM57" s="82"/>
      <c r="WVN57" s="82"/>
      <c r="WVO57" s="82"/>
      <c r="WVP57" s="82"/>
      <c r="WVQ57" s="82"/>
      <c r="WVR57" s="82"/>
      <c r="WVS57" s="82"/>
      <c r="WVT57" s="82"/>
      <c r="WVU57" s="82"/>
      <c r="WVV57" s="82"/>
      <c r="WVW57" s="82"/>
      <c r="WVX57" s="82"/>
      <c r="WVY57" s="82"/>
      <c r="WVZ57" s="82"/>
      <c r="WWA57" s="82"/>
      <c r="WWB57" s="82"/>
      <c r="WWC57" s="82"/>
      <c r="WWD57" s="82"/>
      <c r="WWE57" s="82"/>
      <c r="WWF57" s="82"/>
      <c r="WWG57" s="82"/>
      <c r="WWH57" s="82"/>
      <c r="WWI57" s="82"/>
      <c r="WWJ57" s="82"/>
      <c r="WWK57" s="82"/>
      <c r="WWL57" s="82"/>
      <c r="WWM57" s="82"/>
      <c r="WWN57" s="82"/>
      <c r="WWO57" s="82"/>
      <c r="WWP57" s="82"/>
      <c r="WWQ57" s="82"/>
      <c r="WWR57" s="82"/>
      <c r="WWS57" s="82"/>
      <c r="WWT57" s="82"/>
      <c r="WWU57" s="82"/>
      <c r="WWV57" s="82"/>
      <c r="WWW57" s="82"/>
      <c r="WWX57" s="82"/>
      <c r="WWY57" s="82"/>
      <c r="WWZ57" s="82"/>
      <c r="WXA57" s="82"/>
      <c r="WXB57" s="82"/>
      <c r="WXC57" s="82"/>
      <c r="WXD57" s="82"/>
      <c r="WXE57" s="82"/>
      <c r="WXF57" s="82"/>
      <c r="WXG57" s="82"/>
      <c r="WXH57" s="82"/>
      <c r="WXI57" s="82"/>
      <c r="WXJ57" s="82"/>
      <c r="WXK57" s="82"/>
      <c r="WXL57" s="82"/>
      <c r="WXM57" s="82"/>
      <c r="WXN57" s="82"/>
      <c r="WXO57" s="82"/>
      <c r="WXP57" s="82"/>
      <c r="WXQ57" s="82"/>
      <c r="WXR57" s="82"/>
      <c r="WXS57" s="82"/>
      <c r="WXT57" s="82"/>
      <c r="WXU57" s="82"/>
      <c r="WXV57" s="82"/>
      <c r="WXW57" s="82"/>
      <c r="WXX57" s="82"/>
      <c r="WXY57" s="82"/>
      <c r="WXZ57" s="82"/>
      <c r="WYA57" s="82"/>
      <c r="WYB57" s="82"/>
      <c r="WYC57" s="82"/>
      <c r="WYD57" s="82"/>
      <c r="WYE57" s="82"/>
      <c r="WYF57" s="82"/>
      <c r="WYG57" s="82"/>
      <c r="WYH57" s="82"/>
      <c r="WYI57" s="82"/>
      <c r="WYJ57" s="82"/>
      <c r="WYK57" s="82"/>
      <c r="WYL57" s="82"/>
      <c r="WYM57" s="82"/>
      <c r="WYN57" s="82"/>
      <c r="WYO57" s="82"/>
      <c r="WYP57" s="82"/>
      <c r="WYQ57" s="82"/>
      <c r="WYR57" s="82"/>
      <c r="WYS57" s="82"/>
      <c r="WYT57" s="82"/>
      <c r="WYU57" s="82"/>
      <c r="WYV57" s="82"/>
      <c r="WYW57" s="82"/>
      <c r="WYX57" s="82"/>
      <c r="WYY57" s="82"/>
      <c r="WYZ57" s="82"/>
      <c r="WZA57" s="82"/>
      <c r="WZB57" s="82"/>
      <c r="WZC57" s="82"/>
      <c r="WZD57" s="82"/>
      <c r="WZE57" s="82"/>
      <c r="WZF57" s="82"/>
      <c r="WZG57" s="82"/>
      <c r="WZH57" s="82"/>
      <c r="WZI57" s="82"/>
      <c r="WZJ57" s="82"/>
      <c r="WZK57" s="82"/>
      <c r="WZL57" s="82"/>
      <c r="WZM57" s="82"/>
      <c r="WZN57" s="82"/>
      <c r="WZO57" s="82"/>
      <c r="WZP57" s="82"/>
      <c r="WZQ57" s="82"/>
      <c r="WZR57" s="82"/>
      <c r="WZS57" s="82"/>
      <c r="WZT57" s="82"/>
      <c r="WZU57" s="82"/>
      <c r="WZV57" s="82"/>
      <c r="WZW57" s="82"/>
      <c r="WZX57" s="82"/>
      <c r="WZY57" s="82"/>
      <c r="WZZ57" s="82"/>
      <c r="XAA57" s="82"/>
      <c r="XAB57" s="82"/>
      <c r="XAC57" s="82"/>
      <c r="XAD57" s="82"/>
      <c r="XAE57" s="82"/>
      <c r="XAF57" s="82"/>
      <c r="XAG57" s="82"/>
      <c r="XAH57" s="82"/>
      <c r="XAI57" s="82"/>
      <c r="XAJ57" s="82"/>
      <c r="XAK57" s="82"/>
      <c r="XAL57" s="82"/>
      <c r="XAM57" s="82"/>
      <c r="XAN57" s="82"/>
      <c r="XAO57" s="82"/>
      <c r="XAP57" s="82"/>
      <c r="XAQ57" s="82"/>
      <c r="XAR57" s="82"/>
      <c r="XAS57" s="82"/>
      <c r="XAT57" s="82"/>
      <c r="XAU57" s="82"/>
      <c r="XAV57" s="82"/>
      <c r="XAW57" s="82"/>
      <c r="XAX57" s="82"/>
      <c r="XAY57" s="82"/>
      <c r="XAZ57" s="82"/>
      <c r="XBA57" s="82"/>
      <c r="XBB57" s="82"/>
      <c r="XBC57" s="82"/>
      <c r="XBD57" s="82"/>
    </row>
    <row r="58" spans="1:16280" ht="20.100000000000001" customHeight="1" x14ac:dyDescent="0.3">
      <c r="A58" s="71" t="s">
        <v>127</v>
      </c>
      <c r="B58" s="75" t="s">
        <v>137</v>
      </c>
      <c r="C58" s="17" t="s">
        <v>75</v>
      </c>
      <c r="D58" s="76" t="s">
        <v>131</v>
      </c>
      <c r="E58" s="76">
        <v>0</v>
      </c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81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  <c r="WUL58" s="82"/>
      <c r="WUM58" s="82"/>
      <c r="WUN58" s="82"/>
      <c r="WUO58" s="82"/>
      <c r="WUP58" s="82"/>
      <c r="WUQ58" s="82"/>
      <c r="WUR58" s="82"/>
      <c r="WUS58" s="82"/>
      <c r="WUT58" s="82"/>
      <c r="WUU58" s="82"/>
      <c r="WUV58" s="82"/>
      <c r="WUW58" s="82"/>
      <c r="WUX58" s="82"/>
      <c r="WUY58" s="82"/>
      <c r="WUZ58" s="82"/>
      <c r="WVA58" s="82"/>
      <c r="WVB58" s="82"/>
      <c r="WVC58" s="82"/>
      <c r="WVD58" s="82"/>
      <c r="WVE58" s="82"/>
      <c r="WVF58" s="82"/>
      <c r="WVG58" s="82"/>
      <c r="WVH58" s="82"/>
      <c r="WVI58" s="82"/>
      <c r="WVJ58" s="82"/>
      <c r="WVK58" s="82"/>
      <c r="WVL58" s="82"/>
      <c r="WVM58" s="82"/>
      <c r="WVN58" s="82"/>
      <c r="WVO58" s="82"/>
      <c r="WVP58" s="82"/>
      <c r="WVQ58" s="82"/>
      <c r="WVR58" s="82"/>
      <c r="WVS58" s="82"/>
      <c r="WVT58" s="82"/>
      <c r="WVU58" s="82"/>
      <c r="WVV58" s="82"/>
      <c r="WVW58" s="82"/>
      <c r="WVX58" s="82"/>
      <c r="WVY58" s="82"/>
      <c r="WVZ58" s="82"/>
      <c r="WWA58" s="82"/>
      <c r="WWB58" s="82"/>
      <c r="WWC58" s="82"/>
      <c r="WWD58" s="82"/>
      <c r="WWE58" s="82"/>
      <c r="WWF58" s="82"/>
      <c r="WWG58" s="82"/>
      <c r="WWH58" s="82"/>
      <c r="WWI58" s="82"/>
      <c r="WWJ58" s="82"/>
      <c r="WWK58" s="82"/>
      <c r="WWL58" s="82"/>
      <c r="WWM58" s="82"/>
      <c r="WWN58" s="82"/>
      <c r="WWO58" s="82"/>
      <c r="WWP58" s="82"/>
      <c r="WWQ58" s="82"/>
      <c r="WWR58" s="82"/>
      <c r="WWS58" s="82"/>
      <c r="WWT58" s="82"/>
      <c r="WWU58" s="82"/>
      <c r="WWV58" s="82"/>
      <c r="WWW58" s="82"/>
      <c r="WWX58" s="82"/>
      <c r="WWY58" s="82"/>
      <c r="WWZ58" s="82"/>
      <c r="WXA58" s="82"/>
      <c r="WXB58" s="82"/>
      <c r="WXC58" s="82"/>
      <c r="WXD58" s="82"/>
      <c r="WXE58" s="82"/>
      <c r="WXF58" s="82"/>
      <c r="WXG58" s="82"/>
      <c r="WXH58" s="82"/>
      <c r="WXI58" s="82"/>
      <c r="WXJ58" s="82"/>
      <c r="WXK58" s="82"/>
      <c r="WXL58" s="82"/>
      <c r="WXM58" s="82"/>
      <c r="WXN58" s="82"/>
      <c r="WXO58" s="82"/>
      <c r="WXP58" s="82"/>
      <c r="WXQ58" s="82"/>
      <c r="WXR58" s="82"/>
      <c r="WXS58" s="82"/>
      <c r="WXT58" s="82"/>
      <c r="WXU58" s="82"/>
      <c r="WXV58" s="82"/>
      <c r="WXW58" s="82"/>
      <c r="WXX58" s="82"/>
      <c r="WXY58" s="82"/>
      <c r="WXZ58" s="82"/>
      <c r="WYA58" s="82"/>
      <c r="WYB58" s="82"/>
      <c r="WYC58" s="82"/>
      <c r="WYD58" s="82"/>
      <c r="WYE58" s="82"/>
      <c r="WYF58" s="82"/>
      <c r="WYG58" s="82"/>
      <c r="WYH58" s="82"/>
      <c r="WYI58" s="82"/>
      <c r="WYJ58" s="82"/>
      <c r="WYK58" s="82"/>
      <c r="WYL58" s="82"/>
      <c r="WYM58" s="82"/>
      <c r="WYN58" s="82"/>
      <c r="WYO58" s="82"/>
      <c r="WYP58" s="82"/>
      <c r="WYQ58" s="82"/>
      <c r="WYR58" s="82"/>
      <c r="WYS58" s="82"/>
      <c r="WYT58" s="82"/>
      <c r="WYU58" s="82"/>
      <c r="WYV58" s="82"/>
      <c r="WYW58" s="82"/>
      <c r="WYX58" s="82"/>
      <c r="WYY58" s="82"/>
      <c r="WYZ58" s="82"/>
      <c r="WZA58" s="82"/>
      <c r="WZB58" s="82"/>
      <c r="WZC58" s="82"/>
      <c r="WZD58" s="82"/>
      <c r="WZE58" s="82"/>
      <c r="WZF58" s="82"/>
      <c r="WZG58" s="82"/>
      <c r="WZH58" s="82"/>
      <c r="WZI58" s="82"/>
      <c r="WZJ58" s="82"/>
      <c r="WZK58" s="82"/>
      <c r="WZL58" s="82"/>
      <c r="WZM58" s="82"/>
      <c r="WZN58" s="82"/>
      <c r="WZO58" s="82"/>
      <c r="WZP58" s="82"/>
      <c r="WZQ58" s="82"/>
      <c r="WZR58" s="82"/>
      <c r="WZS58" s="82"/>
      <c r="WZT58" s="82"/>
      <c r="WZU58" s="82"/>
      <c r="WZV58" s="82"/>
      <c r="WZW58" s="82"/>
      <c r="WZX58" s="82"/>
      <c r="WZY58" s="82"/>
      <c r="WZZ58" s="82"/>
      <c r="XAA58" s="82"/>
      <c r="XAB58" s="82"/>
      <c r="XAC58" s="82"/>
      <c r="XAD58" s="82"/>
      <c r="XAE58" s="82"/>
      <c r="XAF58" s="82"/>
      <c r="XAG58" s="82"/>
      <c r="XAH58" s="82"/>
      <c r="XAI58" s="82"/>
      <c r="XAJ58" s="82"/>
      <c r="XAK58" s="82"/>
      <c r="XAL58" s="82"/>
      <c r="XAM58" s="82"/>
      <c r="XAN58" s="82"/>
      <c r="XAO58" s="82"/>
      <c r="XAP58" s="82"/>
      <c r="XAQ58" s="82"/>
      <c r="XAR58" s="82"/>
      <c r="XAS58" s="82"/>
      <c r="XAT58" s="82"/>
      <c r="XAU58" s="82"/>
      <c r="XAV58" s="82"/>
      <c r="XAW58" s="82"/>
      <c r="XAX58" s="82"/>
      <c r="XAY58" s="82"/>
      <c r="XAZ58" s="82"/>
      <c r="XBA58" s="82"/>
      <c r="XBB58" s="82"/>
      <c r="XBC58" s="82"/>
      <c r="XBD58" s="82"/>
    </row>
    <row r="59" spans="1:16280" ht="20.100000000000001" customHeight="1" x14ac:dyDescent="0.3">
      <c r="A59" s="71" t="s">
        <v>127</v>
      </c>
      <c r="B59" s="75" t="s">
        <v>138</v>
      </c>
      <c r="C59" s="17" t="s">
        <v>75</v>
      </c>
      <c r="D59" s="76" t="s">
        <v>131</v>
      </c>
      <c r="E59" s="76">
        <v>0</v>
      </c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81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  <c r="WUL59" s="82"/>
      <c r="WUM59" s="82"/>
      <c r="WUN59" s="82"/>
      <c r="WUO59" s="82"/>
      <c r="WUP59" s="82"/>
      <c r="WUQ59" s="82"/>
      <c r="WUR59" s="82"/>
      <c r="WUS59" s="82"/>
      <c r="WUT59" s="82"/>
      <c r="WUU59" s="82"/>
      <c r="WUV59" s="82"/>
      <c r="WUW59" s="82"/>
      <c r="WUX59" s="82"/>
      <c r="WUY59" s="82"/>
      <c r="WUZ59" s="82"/>
      <c r="WVA59" s="82"/>
      <c r="WVB59" s="82"/>
      <c r="WVC59" s="82"/>
      <c r="WVD59" s="82"/>
      <c r="WVE59" s="82"/>
      <c r="WVF59" s="82"/>
      <c r="WVG59" s="82"/>
      <c r="WVH59" s="82"/>
      <c r="WVI59" s="82"/>
      <c r="WVJ59" s="82"/>
      <c r="WVK59" s="82"/>
      <c r="WVL59" s="82"/>
      <c r="WVM59" s="82"/>
      <c r="WVN59" s="82"/>
      <c r="WVO59" s="82"/>
      <c r="WVP59" s="82"/>
      <c r="WVQ59" s="82"/>
      <c r="WVR59" s="82"/>
      <c r="WVS59" s="82"/>
      <c r="WVT59" s="82"/>
      <c r="WVU59" s="82"/>
      <c r="WVV59" s="82"/>
      <c r="WVW59" s="82"/>
      <c r="WVX59" s="82"/>
      <c r="WVY59" s="82"/>
      <c r="WVZ59" s="82"/>
      <c r="WWA59" s="82"/>
      <c r="WWB59" s="82"/>
      <c r="WWC59" s="82"/>
      <c r="WWD59" s="82"/>
      <c r="WWE59" s="82"/>
      <c r="WWF59" s="82"/>
      <c r="WWG59" s="82"/>
      <c r="WWH59" s="82"/>
      <c r="WWI59" s="82"/>
      <c r="WWJ59" s="82"/>
      <c r="WWK59" s="82"/>
      <c r="WWL59" s="82"/>
      <c r="WWM59" s="82"/>
      <c r="WWN59" s="82"/>
      <c r="WWO59" s="82"/>
      <c r="WWP59" s="82"/>
      <c r="WWQ59" s="82"/>
      <c r="WWR59" s="82"/>
      <c r="WWS59" s="82"/>
      <c r="WWT59" s="82"/>
      <c r="WWU59" s="82"/>
      <c r="WWV59" s="82"/>
      <c r="WWW59" s="82"/>
      <c r="WWX59" s="82"/>
      <c r="WWY59" s="82"/>
      <c r="WWZ59" s="82"/>
      <c r="WXA59" s="82"/>
      <c r="WXB59" s="82"/>
      <c r="WXC59" s="82"/>
      <c r="WXD59" s="82"/>
      <c r="WXE59" s="82"/>
      <c r="WXF59" s="82"/>
      <c r="WXG59" s="82"/>
      <c r="WXH59" s="82"/>
      <c r="WXI59" s="82"/>
      <c r="WXJ59" s="82"/>
      <c r="WXK59" s="82"/>
      <c r="WXL59" s="82"/>
      <c r="WXM59" s="82"/>
      <c r="WXN59" s="82"/>
      <c r="WXO59" s="82"/>
      <c r="WXP59" s="82"/>
      <c r="WXQ59" s="82"/>
      <c r="WXR59" s="82"/>
      <c r="WXS59" s="82"/>
      <c r="WXT59" s="82"/>
      <c r="WXU59" s="82"/>
      <c r="WXV59" s="82"/>
      <c r="WXW59" s="82"/>
      <c r="WXX59" s="82"/>
      <c r="WXY59" s="82"/>
      <c r="WXZ59" s="82"/>
      <c r="WYA59" s="82"/>
      <c r="WYB59" s="82"/>
      <c r="WYC59" s="82"/>
      <c r="WYD59" s="82"/>
      <c r="WYE59" s="82"/>
      <c r="WYF59" s="82"/>
      <c r="WYG59" s="82"/>
      <c r="WYH59" s="82"/>
      <c r="WYI59" s="82"/>
      <c r="WYJ59" s="82"/>
      <c r="WYK59" s="82"/>
      <c r="WYL59" s="82"/>
      <c r="WYM59" s="82"/>
      <c r="WYN59" s="82"/>
      <c r="WYO59" s="82"/>
      <c r="WYP59" s="82"/>
      <c r="WYQ59" s="82"/>
      <c r="WYR59" s="82"/>
      <c r="WYS59" s="82"/>
      <c r="WYT59" s="82"/>
      <c r="WYU59" s="82"/>
      <c r="WYV59" s="82"/>
      <c r="WYW59" s="82"/>
      <c r="WYX59" s="82"/>
      <c r="WYY59" s="82"/>
      <c r="WYZ59" s="82"/>
      <c r="WZA59" s="82"/>
      <c r="WZB59" s="82"/>
      <c r="WZC59" s="82"/>
      <c r="WZD59" s="82"/>
      <c r="WZE59" s="82"/>
      <c r="WZF59" s="82"/>
      <c r="WZG59" s="82"/>
      <c r="WZH59" s="82"/>
      <c r="WZI59" s="82"/>
      <c r="WZJ59" s="82"/>
      <c r="WZK59" s="82"/>
      <c r="WZL59" s="82"/>
      <c r="WZM59" s="82"/>
      <c r="WZN59" s="82"/>
      <c r="WZO59" s="82"/>
      <c r="WZP59" s="82"/>
      <c r="WZQ59" s="82"/>
      <c r="WZR59" s="82"/>
      <c r="WZS59" s="82"/>
      <c r="WZT59" s="82"/>
      <c r="WZU59" s="82"/>
      <c r="WZV59" s="82"/>
      <c r="WZW59" s="82"/>
      <c r="WZX59" s="82"/>
      <c r="WZY59" s="82"/>
      <c r="WZZ59" s="82"/>
      <c r="XAA59" s="82"/>
      <c r="XAB59" s="82"/>
      <c r="XAC59" s="82"/>
      <c r="XAD59" s="82"/>
      <c r="XAE59" s="82"/>
      <c r="XAF59" s="82"/>
      <c r="XAG59" s="82"/>
      <c r="XAH59" s="82"/>
      <c r="XAI59" s="82"/>
      <c r="XAJ59" s="82"/>
      <c r="XAK59" s="82"/>
      <c r="XAL59" s="82"/>
      <c r="XAM59" s="82"/>
      <c r="XAN59" s="82"/>
      <c r="XAO59" s="82"/>
      <c r="XAP59" s="82"/>
      <c r="XAQ59" s="82"/>
      <c r="XAR59" s="82"/>
      <c r="XAS59" s="82"/>
      <c r="XAT59" s="82"/>
      <c r="XAU59" s="82"/>
      <c r="XAV59" s="82"/>
      <c r="XAW59" s="82"/>
      <c r="XAX59" s="82"/>
      <c r="XAY59" s="82"/>
      <c r="XAZ59" s="82"/>
      <c r="XBA59" s="82"/>
      <c r="XBB59" s="82"/>
      <c r="XBC59" s="82"/>
      <c r="XBD59" s="82"/>
    </row>
    <row r="60" spans="1:16280" ht="20.100000000000001" customHeight="1" x14ac:dyDescent="0.3">
      <c r="A60" s="71" t="s">
        <v>139</v>
      </c>
      <c r="B60" s="75" t="s">
        <v>140</v>
      </c>
      <c r="C60" s="17" t="s">
        <v>75</v>
      </c>
      <c r="D60" s="76">
        <v>560</v>
      </c>
      <c r="E60" s="76">
        <v>1</v>
      </c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81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  <c r="WUL60" s="82"/>
      <c r="WUM60" s="82"/>
      <c r="WUN60" s="82"/>
      <c r="WUO60" s="82"/>
      <c r="WUP60" s="82"/>
      <c r="WUQ60" s="82"/>
      <c r="WUR60" s="82"/>
      <c r="WUS60" s="82"/>
      <c r="WUT60" s="82"/>
      <c r="WUU60" s="82"/>
      <c r="WUV60" s="82"/>
      <c r="WUW60" s="82"/>
      <c r="WUX60" s="82"/>
      <c r="WUY60" s="82"/>
      <c r="WUZ60" s="82"/>
      <c r="WVA60" s="82"/>
      <c r="WVB60" s="82"/>
      <c r="WVC60" s="82"/>
      <c r="WVD60" s="82"/>
      <c r="WVE60" s="82"/>
      <c r="WVF60" s="82"/>
      <c r="WVG60" s="82"/>
      <c r="WVH60" s="82"/>
      <c r="WVI60" s="82"/>
      <c r="WVJ60" s="82"/>
      <c r="WVK60" s="82"/>
      <c r="WVL60" s="82"/>
      <c r="WVM60" s="82"/>
      <c r="WVN60" s="82"/>
      <c r="WVO60" s="82"/>
      <c r="WVP60" s="82"/>
      <c r="WVQ60" s="82"/>
      <c r="WVR60" s="82"/>
      <c r="WVS60" s="82"/>
      <c r="WVT60" s="82"/>
      <c r="WVU60" s="82"/>
      <c r="WVV60" s="82"/>
      <c r="WVW60" s="82"/>
      <c r="WVX60" s="82"/>
      <c r="WVY60" s="82"/>
      <c r="WVZ60" s="82"/>
      <c r="WWA60" s="82"/>
      <c r="WWB60" s="82"/>
      <c r="WWC60" s="82"/>
      <c r="WWD60" s="82"/>
      <c r="WWE60" s="82"/>
      <c r="WWF60" s="82"/>
      <c r="WWG60" s="82"/>
      <c r="WWH60" s="82"/>
      <c r="WWI60" s="82"/>
      <c r="WWJ60" s="82"/>
      <c r="WWK60" s="82"/>
      <c r="WWL60" s="82"/>
      <c r="WWM60" s="82"/>
      <c r="WWN60" s="82"/>
      <c r="WWO60" s="82"/>
      <c r="WWP60" s="82"/>
      <c r="WWQ60" s="82"/>
      <c r="WWR60" s="82"/>
      <c r="WWS60" s="82"/>
      <c r="WWT60" s="82"/>
      <c r="WWU60" s="82"/>
      <c r="WWV60" s="82"/>
      <c r="WWW60" s="82"/>
      <c r="WWX60" s="82"/>
      <c r="WWY60" s="82"/>
      <c r="WWZ60" s="82"/>
      <c r="WXA60" s="82"/>
      <c r="WXB60" s="82"/>
      <c r="WXC60" s="82"/>
      <c r="WXD60" s="82"/>
      <c r="WXE60" s="82"/>
      <c r="WXF60" s="82"/>
      <c r="WXG60" s="82"/>
      <c r="WXH60" s="82"/>
      <c r="WXI60" s="82"/>
      <c r="WXJ60" s="82"/>
      <c r="WXK60" s="82"/>
      <c r="WXL60" s="82"/>
      <c r="WXM60" s="82"/>
      <c r="WXN60" s="82"/>
      <c r="WXO60" s="82"/>
      <c r="WXP60" s="82"/>
      <c r="WXQ60" s="82"/>
      <c r="WXR60" s="82"/>
      <c r="WXS60" s="82"/>
      <c r="WXT60" s="82"/>
      <c r="WXU60" s="82"/>
      <c r="WXV60" s="82"/>
      <c r="WXW60" s="82"/>
      <c r="WXX60" s="82"/>
      <c r="WXY60" s="82"/>
      <c r="WXZ60" s="82"/>
      <c r="WYA60" s="82"/>
      <c r="WYB60" s="82"/>
      <c r="WYC60" s="82"/>
      <c r="WYD60" s="82"/>
      <c r="WYE60" s="82"/>
      <c r="WYF60" s="82"/>
      <c r="WYG60" s="82"/>
      <c r="WYH60" s="82"/>
      <c r="WYI60" s="82"/>
      <c r="WYJ60" s="82"/>
      <c r="WYK60" s="82"/>
      <c r="WYL60" s="82"/>
      <c r="WYM60" s="82"/>
      <c r="WYN60" s="82"/>
      <c r="WYO60" s="82"/>
      <c r="WYP60" s="82"/>
      <c r="WYQ60" s="82"/>
      <c r="WYR60" s="82"/>
      <c r="WYS60" s="82"/>
      <c r="WYT60" s="82"/>
      <c r="WYU60" s="82"/>
      <c r="WYV60" s="82"/>
      <c r="WYW60" s="82"/>
      <c r="WYX60" s="82"/>
      <c r="WYY60" s="82"/>
      <c r="WYZ60" s="82"/>
      <c r="WZA60" s="82"/>
      <c r="WZB60" s="82"/>
      <c r="WZC60" s="82"/>
      <c r="WZD60" s="82"/>
      <c r="WZE60" s="82"/>
      <c r="WZF60" s="82"/>
      <c r="WZG60" s="82"/>
      <c r="WZH60" s="82"/>
      <c r="WZI60" s="82"/>
      <c r="WZJ60" s="82"/>
      <c r="WZK60" s="82"/>
      <c r="WZL60" s="82"/>
      <c r="WZM60" s="82"/>
      <c r="WZN60" s="82"/>
      <c r="WZO60" s="82"/>
      <c r="WZP60" s="82"/>
      <c r="WZQ60" s="82"/>
      <c r="WZR60" s="82"/>
      <c r="WZS60" s="82"/>
      <c r="WZT60" s="82"/>
      <c r="WZU60" s="82"/>
      <c r="WZV60" s="82"/>
      <c r="WZW60" s="82"/>
      <c r="WZX60" s="82"/>
      <c r="WZY60" s="82"/>
      <c r="WZZ60" s="82"/>
      <c r="XAA60" s="82"/>
      <c r="XAB60" s="82"/>
      <c r="XAC60" s="82"/>
      <c r="XAD60" s="82"/>
      <c r="XAE60" s="82"/>
      <c r="XAF60" s="82"/>
      <c r="XAG60" s="82"/>
      <c r="XAH60" s="82"/>
      <c r="XAI60" s="82"/>
      <c r="XAJ60" s="82"/>
      <c r="XAK60" s="82"/>
      <c r="XAL60" s="82"/>
      <c r="XAM60" s="82"/>
      <c r="XAN60" s="82"/>
      <c r="XAO60" s="82"/>
      <c r="XAP60" s="82"/>
      <c r="XAQ60" s="82"/>
      <c r="XAR60" s="82"/>
      <c r="XAS60" s="82"/>
      <c r="XAT60" s="82"/>
      <c r="XAU60" s="82"/>
      <c r="XAV60" s="82"/>
      <c r="XAW60" s="82"/>
      <c r="XAX60" s="82"/>
      <c r="XAY60" s="82"/>
      <c r="XAZ60" s="82"/>
      <c r="XBA60" s="82"/>
      <c r="XBB60" s="82"/>
      <c r="XBC60" s="82"/>
      <c r="XBD60" s="82"/>
    </row>
    <row r="61" spans="1:16280" ht="20.100000000000001" customHeight="1" x14ac:dyDescent="0.3">
      <c r="A61" s="71" t="s">
        <v>139</v>
      </c>
      <c r="B61" s="75" t="s">
        <v>141</v>
      </c>
      <c r="C61" s="17" t="s">
        <v>75</v>
      </c>
      <c r="D61" s="76">
        <v>560</v>
      </c>
      <c r="E61" s="76">
        <v>3</v>
      </c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81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  <c r="ALM61" s="82"/>
      <c r="ALN61" s="82"/>
      <c r="ALO61" s="82"/>
      <c r="ALP61" s="82"/>
      <c r="ALQ61" s="82"/>
      <c r="ALR61" s="82"/>
      <c r="ALS61" s="82"/>
      <c r="ALT61" s="82"/>
      <c r="ALU61" s="82"/>
      <c r="ALV61" s="82"/>
      <c r="ALW61" s="82"/>
      <c r="ALX61" s="82"/>
      <c r="ALY61" s="82"/>
      <c r="ALZ61" s="82"/>
      <c r="AMA61" s="82"/>
      <c r="AMB61" s="82"/>
      <c r="AMC61" s="82"/>
      <c r="AMD61" s="82"/>
      <c r="AME61" s="82"/>
      <c r="AMF61" s="82"/>
      <c r="AMG61" s="82"/>
      <c r="AMH61" s="82"/>
      <c r="AMI61" s="82"/>
      <c r="AMJ61" s="82"/>
      <c r="AMK61" s="82"/>
      <c r="AML61" s="82"/>
      <c r="AMM61" s="82"/>
      <c r="AMN61" s="82"/>
      <c r="AMO61" s="82"/>
      <c r="AMP61" s="82"/>
      <c r="AMQ61" s="82"/>
      <c r="AMR61" s="82"/>
      <c r="AMS61" s="82"/>
      <c r="AMT61" s="82"/>
      <c r="AMU61" s="82"/>
      <c r="AMV61" s="82"/>
      <c r="AMW61" s="82"/>
      <c r="AMX61" s="82"/>
      <c r="AMY61" s="82"/>
      <c r="AMZ61" s="82"/>
      <c r="ANA61" s="82"/>
      <c r="ANB61" s="82"/>
      <c r="ANC61" s="82"/>
      <c r="AND61" s="82"/>
      <c r="ANE61" s="82"/>
      <c r="ANF61" s="82"/>
      <c r="ANG61" s="82"/>
      <c r="ANH61" s="82"/>
      <c r="ANI61" s="82"/>
      <c r="ANJ61" s="82"/>
      <c r="ANK61" s="82"/>
      <c r="ANL61" s="82"/>
      <c r="ANM61" s="82"/>
      <c r="ANN61" s="82"/>
      <c r="ANO61" s="82"/>
      <c r="ANP61" s="82"/>
      <c r="ANQ61" s="82"/>
      <c r="ANR61" s="82"/>
      <c r="ANS61" s="82"/>
      <c r="ANT61" s="82"/>
      <c r="ANU61" s="82"/>
      <c r="ANV61" s="82"/>
      <c r="ANW61" s="82"/>
      <c r="ANX61" s="82"/>
      <c r="ANY61" s="82"/>
      <c r="ANZ61" s="82"/>
      <c r="AOA61" s="82"/>
      <c r="AOB61" s="82"/>
      <c r="AOC61" s="82"/>
      <c r="AOD61" s="82"/>
      <c r="AOE61" s="82"/>
      <c r="AOF61" s="82"/>
      <c r="AOG61" s="82"/>
      <c r="AOH61" s="82"/>
      <c r="AOI61" s="82"/>
      <c r="AOJ61" s="82"/>
      <c r="AOK61" s="82"/>
      <c r="AOL61" s="82"/>
      <c r="AOM61" s="82"/>
      <c r="AON61" s="82"/>
      <c r="AOO61" s="82"/>
      <c r="AOP61" s="82"/>
      <c r="AOQ61" s="82"/>
      <c r="AOR61" s="82"/>
      <c r="AOS61" s="82"/>
      <c r="AOT61" s="82"/>
      <c r="AOU61" s="82"/>
      <c r="AOV61" s="82"/>
      <c r="AOW61" s="82"/>
      <c r="AOX61" s="82"/>
      <c r="AOY61" s="82"/>
      <c r="AOZ61" s="82"/>
      <c r="APA61" s="82"/>
      <c r="APB61" s="82"/>
      <c r="APC61" s="82"/>
      <c r="APD61" s="82"/>
      <c r="APE61" s="82"/>
      <c r="APF61" s="82"/>
      <c r="APG61" s="82"/>
      <c r="APH61" s="82"/>
      <c r="API61" s="82"/>
      <c r="APJ61" s="82"/>
      <c r="APK61" s="82"/>
      <c r="APL61" s="82"/>
      <c r="APM61" s="82"/>
      <c r="APN61" s="82"/>
      <c r="APO61" s="82"/>
      <c r="APP61" s="82"/>
      <c r="APQ61" s="82"/>
      <c r="APR61" s="82"/>
      <c r="APS61" s="82"/>
      <c r="APT61" s="82"/>
      <c r="APU61" s="82"/>
      <c r="APV61" s="82"/>
      <c r="APW61" s="82"/>
      <c r="APX61" s="82"/>
      <c r="APY61" s="82"/>
      <c r="APZ61" s="82"/>
      <c r="AQA61" s="82"/>
      <c r="AQB61" s="82"/>
      <c r="AQC61" s="82"/>
      <c r="AQD61" s="82"/>
      <c r="AQE61" s="82"/>
      <c r="AQF61" s="82"/>
      <c r="AQG61" s="82"/>
      <c r="AQH61" s="82"/>
      <c r="AQI61" s="82"/>
      <c r="AQJ61" s="82"/>
      <c r="AQK61" s="82"/>
      <c r="AQL61" s="82"/>
      <c r="AQM61" s="82"/>
      <c r="AQN61" s="82"/>
      <c r="AQO61" s="82"/>
      <c r="AQP61" s="82"/>
      <c r="AQQ61" s="82"/>
      <c r="AQR61" s="82"/>
      <c r="AQS61" s="82"/>
      <c r="AQT61" s="82"/>
      <c r="AQU61" s="82"/>
      <c r="AQV61" s="82"/>
      <c r="AQW61" s="82"/>
      <c r="AQX61" s="82"/>
      <c r="AQY61" s="82"/>
      <c r="AQZ61" s="82"/>
      <c r="ARA61" s="82"/>
      <c r="ARB61" s="82"/>
      <c r="ARC61" s="82"/>
      <c r="ARD61" s="82"/>
      <c r="ARE61" s="82"/>
      <c r="ARF61" s="82"/>
      <c r="ARG61" s="82"/>
      <c r="ARH61" s="82"/>
      <c r="ARI61" s="82"/>
      <c r="ARJ61" s="82"/>
      <c r="ARK61" s="82"/>
      <c r="ARL61" s="82"/>
      <c r="ARM61" s="82"/>
      <c r="ARN61" s="82"/>
      <c r="ARO61" s="82"/>
      <c r="ARP61" s="82"/>
      <c r="ARQ61" s="82"/>
      <c r="ARR61" s="82"/>
      <c r="ARS61" s="82"/>
      <c r="ART61" s="82"/>
      <c r="ARU61" s="82"/>
      <c r="ARV61" s="82"/>
      <c r="ARW61" s="82"/>
      <c r="ARX61" s="82"/>
      <c r="ARY61" s="82"/>
      <c r="ARZ61" s="82"/>
      <c r="ASA61" s="82"/>
      <c r="ASB61" s="82"/>
      <c r="ASC61" s="82"/>
      <c r="ASD61" s="82"/>
      <c r="ASE61" s="82"/>
      <c r="ASF61" s="82"/>
      <c r="ASG61" s="82"/>
      <c r="ASH61" s="82"/>
      <c r="ASI61" s="82"/>
      <c r="ASJ61" s="82"/>
      <c r="ASK61" s="82"/>
      <c r="ASL61" s="82"/>
      <c r="ASM61" s="82"/>
      <c r="ASN61" s="82"/>
      <c r="ASO61" s="82"/>
      <c r="ASP61" s="82"/>
      <c r="ASQ61" s="82"/>
      <c r="ASR61" s="82"/>
      <c r="ASS61" s="82"/>
      <c r="AST61" s="82"/>
      <c r="ASU61" s="82"/>
      <c r="ASV61" s="82"/>
      <c r="ASW61" s="82"/>
      <c r="ASX61" s="82"/>
      <c r="ASY61" s="82"/>
      <c r="ASZ61" s="82"/>
      <c r="ATA61" s="82"/>
      <c r="ATB61" s="82"/>
      <c r="ATC61" s="82"/>
      <c r="ATD61" s="82"/>
      <c r="ATE61" s="82"/>
      <c r="ATF61" s="82"/>
      <c r="ATG61" s="82"/>
      <c r="ATH61" s="82"/>
      <c r="ATI61" s="82"/>
      <c r="ATJ61" s="82"/>
      <c r="ATK61" s="82"/>
      <c r="ATL61" s="82"/>
      <c r="ATM61" s="82"/>
      <c r="ATN61" s="82"/>
      <c r="ATO61" s="82"/>
      <c r="ATP61" s="82"/>
      <c r="ATQ61" s="82"/>
      <c r="ATR61" s="82"/>
      <c r="ATS61" s="82"/>
      <c r="ATT61" s="82"/>
      <c r="ATU61" s="82"/>
      <c r="ATV61" s="82"/>
      <c r="ATW61" s="82"/>
      <c r="ATX61" s="82"/>
      <c r="ATY61" s="82"/>
      <c r="ATZ61" s="82"/>
      <c r="AUA61" s="82"/>
      <c r="AUB61" s="82"/>
      <c r="AUC61" s="82"/>
      <c r="AUD61" s="82"/>
      <c r="AUE61" s="82"/>
      <c r="AUF61" s="82"/>
      <c r="AUG61" s="82"/>
      <c r="AUH61" s="82"/>
      <c r="AUI61" s="82"/>
      <c r="AUJ61" s="82"/>
      <c r="AUK61" s="82"/>
      <c r="AUL61" s="82"/>
      <c r="AUM61" s="82"/>
      <c r="AUN61" s="82"/>
      <c r="AUO61" s="82"/>
      <c r="AUP61" s="82"/>
      <c r="AUQ61" s="82"/>
      <c r="AUR61" s="82"/>
      <c r="AUS61" s="82"/>
      <c r="AUT61" s="82"/>
      <c r="AUU61" s="82"/>
      <c r="AUV61" s="82"/>
      <c r="AUW61" s="82"/>
      <c r="AUX61" s="82"/>
      <c r="AUY61" s="82"/>
      <c r="AUZ61" s="82"/>
      <c r="AVA61" s="82"/>
      <c r="AVB61" s="82"/>
      <c r="AVC61" s="82"/>
      <c r="AVD61" s="82"/>
      <c r="AVE61" s="82"/>
      <c r="AVF61" s="82"/>
      <c r="AVG61" s="82"/>
      <c r="AVH61" s="82"/>
      <c r="AVI61" s="82"/>
      <c r="AVJ61" s="82"/>
      <c r="AVK61" s="82"/>
      <c r="AVL61" s="82"/>
      <c r="AVM61" s="82"/>
      <c r="AVN61" s="82"/>
      <c r="AVO61" s="82"/>
      <c r="AVP61" s="82"/>
      <c r="AVQ61" s="82"/>
      <c r="AVR61" s="82"/>
      <c r="AVS61" s="82"/>
      <c r="AVT61" s="82"/>
      <c r="AVU61" s="82"/>
      <c r="AVV61" s="82"/>
      <c r="AVW61" s="82"/>
      <c r="AVX61" s="82"/>
      <c r="AVY61" s="82"/>
      <c r="AVZ61" s="82"/>
      <c r="AWA61" s="82"/>
      <c r="AWB61" s="82"/>
      <c r="AWC61" s="82"/>
      <c r="AWD61" s="82"/>
      <c r="AWE61" s="82"/>
      <c r="AWF61" s="82"/>
      <c r="AWG61" s="82"/>
      <c r="AWH61" s="82"/>
      <c r="AWI61" s="82"/>
      <c r="AWJ61" s="82"/>
      <c r="AWK61" s="82"/>
      <c r="AWL61" s="82"/>
      <c r="AWM61" s="82"/>
      <c r="AWN61" s="82"/>
      <c r="AWO61" s="82"/>
      <c r="AWP61" s="82"/>
      <c r="AWQ61" s="82"/>
      <c r="AWR61" s="82"/>
      <c r="AWS61" s="82"/>
      <c r="AWT61" s="82"/>
      <c r="AWU61" s="82"/>
      <c r="AWV61" s="82"/>
      <c r="AWW61" s="82"/>
      <c r="AWX61" s="82"/>
      <c r="AWY61" s="82"/>
      <c r="AWZ61" s="82"/>
      <c r="AXA61" s="82"/>
      <c r="AXB61" s="82"/>
      <c r="AXC61" s="82"/>
      <c r="AXD61" s="82"/>
      <c r="AXE61" s="82"/>
      <c r="AXF61" s="82"/>
      <c r="AXG61" s="82"/>
      <c r="AXH61" s="82"/>
      <c r="AXI61" s="82"/>
      <c r="AXJ61" s="82"/>
      <c r="AXK61" s="82"/>
      <c r="AXL61" s="82"/>
      <c r="AXM61" s="82"/>
      <c r="AXN61" s="82"/>
      <c r="AXO61" s="82"/>
      <c r="AXP61" s="82"/>
      <c r="AXQ61" s="82"/>
      <c r="AXR61" s="82"/>
      <c r="AXS61" s="82"/>
      <c r="AXT61" s="82"/>
      <c r="AXU61" s="82"/>
      <c r="AXV61" s="82"/>
      <c r="AXW61" s="82"/>
      <c r="AXX61" s="82"/>
      <c r="AXY61" s="82"/>
      <c r="AXZ61" s="82"/>
      <c r="AYA61" s="82"/>
      <c r="AYB61" s="82"/>
      <c r="AYC61" s="82"/>
      <c r="AYD61" s="82"/>
      <c r="AYE61" s="82"/>
      <c r="AYF61" s="82"/>
      <c r="AYG61" s="82"/>
      <c r="AYH61" s="82"/>
      <c r="AYI61" s="82"/>
      <c r="AYJ61" s="82"/>
      <c r="AYK61" s="82"/>
      <c r="AYL61" s="82"/>
      <c r="AYM61" s="82"/>
      <c r="AYN61" s="82"/>
      <c r="AYO61" s="82"/>
      <c r="AYP61" s="82"/>
      <c r="AYQ61" s="82"/>
      <c r="AYR61" s="82"/>
      <c r="AYS61" s="82"/>
      <c r="AYT61" s="82"/>
      <c r="AYU61" s="82"/>
      <c r="AYV61" s="82"/>
      <c r="AYW61" s="82"/>
      <c r="AYX61" s="82"/>
      <c r="AYY61" s="82"/>
      <c r="AYZ61" s="82"/>
      <c r="AZA61" s="82"/>
      <c r="AZB61" s="82"/>
      <c r="AZC61" s="82"/>
      <c r="AZD61" s="82"/>
      <c r="AZE61" s="82"/>
      <c r="AZF61" s="82"/>
      <c r="AZG61" s="82"/>
      <c r="AZH61" s="82"/>
      <c r="AZI61" s="82"/>
      <c r="AZJ61" s="82"/>
      <c r="AZK61" s="82"/>
      <c r="AZL61" s="82"/>
      <c r="AZM61" s="82"/>
      <c r="AZN61" s="82"/>
      <c r="AZO61" s="82"/>
      <c r="AZP61" s="82"/>
      <c r="AZQ61" s="82"/>
      <c r="AZR61" s="82"/>
      <c r="AZS61" s="82"/>
      <c r="AZT61" s="82"/>
      <c r="AZU61" s="82"/>
      <c r="AZV61" s="82"/>
      <c r="AZW61" s="82"/>
      <c r="AZX61" s="82"/>
      <c r="AZY61" s="82"/>
      <c r="AZZ61" s="82"/>
      <c r="BAA61" s="82"/>
      <c r="BAB61" s="82"/>
      <c r="BAC61" s="82"/>
      <c r="BAD61" s="82"/>
      <c r="BAE61" s="82"/>
      <c r="BAF61" s="82"/>
      <c r="BAG61" s="82"/>
      <c r="BAH61" s="82"/>
      <c r="BAI61" s="82"/>
      <c r="BAJ61" s="82"/>
      <c r="BAK61" s="82"/>
      <c r="BAL61" s="82"/>
      <c r="BAM61" s="82"/>
      <c r="BAN61" s="82"/>
      <c r="BAO61" s="82"/>
      <c r="BAP61" s="82"/>
      <c r="BAQ61" s="82"/>
      <c r="BAR61" s="82"/>
      <c r="BAS61" s="82"/>
      <c r="BAT61" s="82"/>
      <c r="BAU61" s="82"/>
      <c r="BAV61" s="82"/>
      <c r="BAW61" s="82"/>
      <c r="BAX61" s="82"/>
      <c r="BAY61" s="82"/>
      <c r="BAZ61" s="82"/>
      <c r="BBA61" s="82"/>
      <c r="BBB61" s="82"/>
      <c r="BBC61" s="82"/>
      <c r="BBD61" s="82"/>
      <c r="BBE61" s="82"/>
      <c r="BBF61" s="82"/>
      <c r="BBG61" s="82"/>
      <c r="BBH61" s="82"/>
      <c r="BBI61" s="82"/>
      <c r="BBJ61" s="82"/>
      <c r="BBK61" s="82"/>
      <c r="BBL61" s="82"/>
      <c r="BBM61" s="82"/>
      <c r="BBN61" s="82"/>
      <c r="BBO61" s="82"/>
      <c r="BBP61" s="82"/>
      <c r="BBQ61" s="82"/>
      <c r="BBR61" s="82"/>
      <c r="BBS61" s="82"/>
      <c r="BBT61" s="82"/>
      <c r="BBU61" s="82"/>
      <c r="BBV61" s="82"/>
      <c r="BBW61" s="82"/>
      <c r="BBX61" s="82"/>
      <c r="BBY61" s="82"/>
      <c r="BBZ61" s="82"/>
      <c r="BCA61" s="82"/>
      <c r="BCB61" s="82"/>
      <c r="BCC61" s="82"/>
      <c r="BCD61" s="82"/>
      <c r="BCE61" s="82"/>
      <c r="BCF61" s="82"/>
      <c r="BCG61" s="82"/>
      <c r="BCH61" s="82"/>
      <c r="BCI61" s="82"/>
      <c r="BCJ61" s="82"/>
      <c r="BCK61" s="82"/>
      <c r="BCL61" s="82"/>
      <c r="BCM61" s="82"/>
      <c r="BCN61" s="82"/>
      <c r="BCO61" s="82"/>
      <c r="BCP61" s="82"/>
      <c r="BCQ61" s="82"/>
      <c r="BCR61" s="82"/>
      <c r="BCS61" s="82"/>
      <c r="BCT61" s="82"/>
      <c r="BCU61" s="82"/>
      <c r="BCV61" s="82"/>
      <c r="BCW61" s="82"/>
      <c r="BCX61" s="82"/>
      <c r="BCY61" s="82"/>
      <c r="BCZ61" s="82"/>
      <c r="BDA61" s="82"/>
      <c r="BDB61" s="82"/>
      <c r="BDC61" s="82"/>
      <c r="BDD61" s="82"/>
      <c r="BDE61" s="82"/>
      <c r="BDF61" s="82"/>
      <c r="BDG61" s="82"/>
      <c r="BDH61" s="82"/>
      <c r="BDI61" s="82"/>
      <c r="BDJ61" s="82"/>
      <c r="BDK61" s="82"/>
      <c r="BDL61" s="82"/>
      <c r="BDM61" s="82"/>
      <c r="BDN61" s="82"/>
      <c r="BDO61" s="82"/>
      <c r="BDP61" s="82"/>
      <c r="BDQ61" s="82"/>
      <c r="BDR61" s="82"/>
      <c r="BDS61" s="82"/>
      <c r="BDT61" s="82"/>
      <c r="BDU61" s="82"/>
      <c r="BDV61" s="82"/>
      <c r="BDW61" s="82"/>
      <c r="BDX61" s="82"/>
      <c r="BDY61" s="82"/>
      <c r="BDZ61" s="82"/>
      <c r="BEA61" s="82"/>
      <c r="BEB61" s="82"/>
      <c r="BEC61" s="82"/>
      <c r="BED61" s="82"/>
      <c r="BEE61" s="82"/>
      <c r="BEF61" s="82"/>
      <c r="BEG61" s="82"/>
      <c r="BEH61" s="82"/>
      <c r="BEI61" s="82"/>
      <c r="BEJ61" s="82"/>
      <c r="BEK61" s="82"/>
      <c r="BEL61" s="82"/>
      <c r="BEM61" s="82"/>
      <c r="BEN61" s="82"/>
      <c r="BEO61" s="82"/>
      <c r="BEP61" s="82"/>
      <c r="BEQ61" s="82"/>
      <c r="BER61" s="82"/>
      <c r="BES61" s="82"/>
      <c r="BET61" s="82"/>
      <c r="BEU61" s="82"/>
      <c r="BEV61" s="82"/>
      <c r="BEW61" s="82"/>
      <c r="BEX61" s="82"/>
      <c r="BEY61" s="82"/>
      <c r="BEZ61" s="82"/>
      <c r="BFA61" s="82"/>
      <c r="BFB61" s="82"/>
      <c r="BFC61" s="82"/>
      <c r="BFD61" s="82"/>
      <c r="BFE61" s="82"/>
      <c r="BFF61" s="82"/>
      <c r="BFG61" s="82"/>
      <c r="BFH61" s="82"/>
      <c r="BFI61" s="82"/>
      <c r="BFJ61" s="82"/>
      <c r="BFK61" s="82"/>
      <c r="BFL61" s="82"/>
      <c r="BFM61" s="82"/>
      <c r="BFN61" s="82"/>
      <c r="BFO61" s="82"/>
      <c r="BFP61" s="82"/>
      <c r="BFQ61" s="82"/>
      <c r="BFR61" s="82"/>
      <c r="BFS61" s="82"/>
      <c r="BFT61" s="82"/>
      <c r="BFU61" s="82"/>
      <c r="BFV61" s="82"/>
      <c r="BFW61" s="82"/>
      <c r="BFX61" s="82"/>
      <c r="BFY61" s="82"/>
      <c r="BFZ61" s="82"/>
      <c r="BGA61" s="82"/>
      <c r="BGB61" s="82"/>
      <c r="BGC61" s="82"/>
      <c r="BGD61" s="82"/>
      <c r="BGE61" s="82"/>
      <c r="BGF61" s="82"/>
      <c r="BGG61" s="82"/>
      <c r="BGH61" s="82"/>
      <c r="BGI61" s="82"/>
      <c r="BGJ61" s="82"/>
      <c r="BGK61" s="82"/>
      <c r="BGL61" s="82"/>
      <c r="BGM61" s="82"/>
      <c r="BGN61" s="82"/>
      <c r="BGO61" s="82"/>
      <c r="BGP61" s="82"/>
      <c r="BGQ61" s="82"/>
      <c r="BGR61" s="82"/>
      <c r="BGS61" s="82"/>
      <c r="BGT61" s="82"/>
      <c r="BGU61" s="82"/>
      <c r="BGV61" s="82"/>
      <c r="BGW61" s="82"/>
      <c r="BGX61" s="82"/>
      <c r="BGY61" s="82"/>
      <c r="BGZ61" s="82"/>
      <c r="BHA61" s="82"/>
      <c r="BHB61" s="82"/>
      <c r="BHC61" s="82"/>
      <c r="BHD61" s="82"/>
      <c r="BHE61" s="82"/>
      <c r="BHF61" s="82"/>
      <c r="BHG61" s="82"/>
      <c r="BHH61" s="82"/>
      <c r="BHI61" s="82"/>
      <c r="BHJ61" s="82"/>
      <c r="BHK61" s="82"/>
      <c r="BHL61" s="82"/>
      <c r="BHM61" s="82"/>
      <c r="BHN61" s="82"/>
      <c r="BHO61" s="82"/>
      <c r="BHP61" s="82"/>
      <c r="BHQ61" s="82"/>
      <c r="BHR61" s="82"/>
      <c r="BHS61" s="82"/>
      <c r="BHT61" s="82"/>
      <c r="BHU61" s="82"/>
      <c r="BHV61" s="82"/>
      <c r="BHW61" s="82"/>
      <c r="BHX61" s="82"/>
      <c r="BHY61" s="82"/>
      <c r="BHZ61" s="82"/>
      <c r="BIA61" s="82"/>
      <c r="BIB61" s="82"/>
      <c r="BIC61" s="82"/>
      <c r="BID61" s="82"/>
      <c r="BIE61" s="82"/>
      <c r="BIF61" s="82"/>
      <c r="BIG61" s="82"/>
      <c r="BIH61" s="82"/>
      <c r="BII61" s="82"/>
      <c r="BIJ61" s="82"/>
      <c r="BIK61" s="82"/>
      <c r="BIL61" s="82"/>
      <c r="BIM61" s="82"/>
      <c r="BIN61" s="82"/>
      <c r="BIO61" s="82"/>
      <c r="BIP61" s="82"/>
      <c r="BIQ61" s="82"/>
      <c r="BIR61" s="82"/>
      <c r="BIS61" s="82"/>
      <c r="BIT61" s="82"/>
      <c r="BIU61" s="82"/>
      <c r="BIV61" s="82"/>
      <c r="BIW61" s="82"/>
      <c r="BIX61" s="82"/>
      <c r="BIY61" s="82"/>
      <c r="BIZ61" s="82"/>
      <c r="BJA61" s="82"/>
      <c r="BJB61" s="82"/>
      <c r="BJC61" s="82"/>
      <c r="BJD61" s="82"/>
      <c r="BJE61" s="82"/>
      <c r="BJF61" s="82"/>
      <c r="BJG61" s="82"/>
      <c r="BJH61" s="82"/>
      <c r="BJI61" s="82"/>
      <c r="BJJ61" s="82"/>
      <c r="BJK61" s="82"/>
      <c r="BJL61" s="82"/>
      <c r="BJM61" s="82"/>
      <c r="BJN61" s="82"/>
      <c r="BJO61" s="82"/>
      <c r="BJP61" s="82"/>
      <c r="BJQ61" s="82"/>
      <c r="BJR61" s="82"/>
      <c r="BJS61" s="82"/>
      <c r="BJT61" s="82"/>
      <c r="BJU61" s="82"/>
      <c r="BJV61" s="82"/>
      <c r="BJW61" s="82"/>
      <c r="BJX61" s="82"/>
      <c r="BJY61" s="82"/>
      <c r="BJZ61" s="82"/>
      <c r="BKA61" s="82"/>
      <c r="BKB61" s="82"/>
      <c r="BKC61" s="82"/>
      <c r="BKD61" s="82"/>
      <c r="BKE61" s="82"/>
      <c r="BKF61" s="82"/>
      <c r="BKG61" s="82"/>
      <c r="BKH61" s="82"/>
      <c r="BKI61" s="82"/>
      <c r="BKJ61" s="82"/>
      <c r="BKK61" s="82"/>
      <c r="BKL61" s="82"/>
      <c r="BKM61" s="82"/>
      <c r="BKN61" s="82"/>
      <c r="BKO61" s="82"/>
      <c r="BKP61" s="82"/>
      <c r="BKQ61" s="82"/>
      <c r="BKR61" s="82"/>
      <c r="BKS61" s="82"/>
      <c r="BKT61" s="82"/>
      <c r="BKU61" s="82"/>
      <c r="BKV61" s="82"/>
      <c r="BKW61" s="82"/>
      <c r="BKX61" s="82"/>
      <c r="BKY61" s="82"/>
      <c r="BKZ61" s="82"/>
      <c r="BLA61" s="82"/>
      <c r="BLB61" s="82"/>
      <c r="BLC61" s="82"/>
      <c r="BLD61" s="82"/>
      <c r="BLE61" s="82"/>
      <c r="BLF61" s="82"/>
      <c r="BLG61" s="82"/>
      <c r="BLH61" s="82"/>
      <c r="BLI61" s="82"/>
      <c r="BLJ61" s="82"/>
      <c r="BLK61" s="82"/>
      <c r="BLL61" s="82"/>
      <c r="BLM61" s="82"/>
      <c r="BLN61" s="82"/>
      <c r="BLO61" s="82"/>
      <c r="BLP61" s="82"/>
      <c r="BLQ61" s="82"/>
      <c r="BLR61" s="82"/>
      <c r="BLS61" s="82"/>
      <c r="BLT61" s="82"/>
      <c r="BLU61" s="82"/>
      <c r="BLV61" s="82"/>
      <c r="BLW61" s="82"/>
      <c r="BLX61" s="82"/>
      <c r="BLY61" s="82"/>
      <c r="BLZ61" s="82"/>
      <c r="BMA61" s="82"/>
      <c r="BMB61" s="82"/>
      <c r="BMC61" s="82"/>
      <c r="BMD61" s="82"/>
      <c r="BME61" s="82"/>
      <c r="BMF61" s="82"/>
      <c r="BMG61" s="82"/>
      <c r="BMH61" s="82"/>
      <c r="BMI61" s="82"/>
      <c r="BMJ61" s="82"/>
      <c r="BMK61" s="82"/>
      <c r="BML61" s="82"/>
      <c r="BMM61" s="82"/>
      <c r="BMN61" s="82"/>
      <c r="BMO61" s="82"/>
      <c r="BMP61" s="82"/>
      <c r="BMQ61" s="82"/>
      <c r="BMR61" s="82"/>
      <c r="BMS61" s="82"/>
      <c r="BMT61" s="82"/>
      <c r="BMU61" s="82"/>
      <c r="BMV61" s="82"/>
      <c r="BMW61" s="82"/>
      <c r="BMX61" s="82"/>
      <c r="BMY61" s="82"/>
      <c r="BMZ61" s="82"/>
      <c r="BNA61" s="82"/>
      <c r="BNB61" s="82"/>
      <c r="BNC61" s="82"/>
      <c r="BND61" s="82"/>
      <c r="BNE61" s="82"/>
      <c r="BNF61" s="82"/>
      <c r="BNG61" s="82"/>
      <c r="BNH61" s="82"/>
      <c r="BNI61" s="82"/>
      <c r="BNJ61" s="82"/>
      <c r="BNK61" s="82"/>
      <c r="BNL61" s="82"/>
      <c r="BNM61" s="82"/>
      <c r="BNN61" s="82"/>
      <c r="BNO61" s="82"/>
      <c r="BNP61" s="82"/>
      <c r="BNQ61" s="82"/>
      <c r="BNR61" s="82"/>
      <c r="BNS61" s="82"/>
      <c r="BNT61" s="82"/>
      <c r="BNU61" s="82"/>
      <c r="BNV61" s="82"/>
      <c r="BNW61" s="82"/>
      <c r="BNX61" s="82"/>
      <c r="BNY61" s="82"/>
      <c r="BNZ61" s="82"/>
      <c r="BOA61" s="82"/>
      <c r="BOB61" s="82"/>
      <c r="BOC61" s="82"/>
      <c r="BOD61" s="82"/>
      <c r="BOE61" s="82"/>
      <c r="BOF61" s="82"/>
      <c r="BOG61" s="82"/>
      <c r="BOH61" s="82"/>
      <c r="BOI61" s="82"/>
      <c r="BOJ61" s="82"/>
      <c r="BOK61" s="82"/>
      <c r="BOL61" s="82"/>
      <c r="BOM61" s="82"/>
      <c r="BON61" s="82"/>
      <c r="BOO61" s="82"/>
      <c r="BOP61" s="82"/>
      <c r="BOQ61" s="82"/>
      <c r="BOR61" s="82"/>
      <c r="BOS61" s="82"/>
      <c r="BOT61" s="82"/>
      <c r="BOU61" s="82"/>
      <c r="BOV61" s="82"/>
      <c r="BOW61" s="82"/>
      <c r="BOX61" s="82"/>
      <c r="BOY61" s="82"/>
      <c r="BOZ61" s="82"/>
      <c r="BPA61" s="82"/>
      <c r="BPB61" s="82"/>
      <c r="BPC61" s="82"/>
      <c r="BPD61" s="82"/>
      <c r="BPE61" s="82"/>
      <c r="BPF61" s="82"/>
      <c r="BPG61" s="82"/>
      <c r="BPH61" s="82"/>
      <c r="BPI61" s="82"/>
      <c r="BPJ61" s="82"/>
      <c r="BPK61" s="82"/>
      <c r="BPL61" s="82"/>
      <c r="BPM61" s="82"/>
      <c r="BPN61" s="82"/>
      <c r="BPO61" s="82"/>
      <c r="BPP61" s="82"/>
      <c r="BPQ61" s="82"/>
      <c r="BPR61" s="82"/>
      <c r="BPS61" s="82"/>
      <c r="BPT61" s="82"/>
      <c r="BPU61" s="82"/>
      <c r="BPV61" s="82"/>
      <c r="BPW61" s="82"/>
      <c r="BPX61" s="82"/>
      <c r="BPY61" s="82"/>
      <c r="BPZ61" s="82"/>
      <c r="BQA61" s="82"/>
      <c r="BQB61" s="82"/>
      <c r="BQC61" s="82"/>
      <c r="BQD61" s="82"/>
      <c r="BQE61" s="82"/>
      <c r="BQF61" s="82"/>
      <c r="BQG61" s="82"/>
      <c r="BQH61" s="82"/>
      <c r="BQI61" s="82"/>
      <c r="BQJ61" s="82"/>
      <c r="BQK61" s="82"/>
      <c r="BQL61" s="82"/>
      <c r="BQM61" s="82"/>
      <c r="BQN61" s="82"/>
      <c r="BQO61" s="82"/>
      <c r="BQP61" s="82"/>
      <c r="BQQ61" s="82"/>
      <c r="BQR61" s="82"/>
      <c r="BQS61" s="82"/>
      <c r="BQT61" s="82"/>
      <c r="BQU61" s="82"/>
      <c r="BQV61" s="82"/>
      <c r="BQW61" s="82"/>
      <c r="BQX61" s="82"/>
      <c r="BQY61" s="82"/>
      <c r="BQZ61" s="82"/>
      <c r="BRA61" s="82"/>
      <c r="BRB61" s="82"/>
      <c r="BRC61" s="82"/>
      <c r="BRD61" s="82"/>
      <c r="BRE61" s="82"/>
      <c r="BRF61" s="82"/>
      <c r="BRG61" s="82"/>
      <c r="BRH61" s="82"/>
      <c r="BRI61" s="82"/>
      <c r="BRJ61" s="82"/>
      <c r="BRK61" s="82"/>
      <c r="BRL61" s="82"/>
      <c r="BRM61" s="82"/>
      <c r="BRN61" s="82"/>
      <c r="BRO61" s="82"/>
      <c r="BRP61" s="82"/>
      <c r="BRQ61" s="82"/>
      <c r="BRR61" s="82"/>
      <c r="BRS61" s="82"/>
      <c r="BRT61" s="82"/>
      <c r="BRU61" s="82"/>
      <c r="BRV61" s="82"/>
      <c r="BRW61" s="82"/>
      <c r="BRX61" s="82"/>
      <c r="BRY61" s="82"/>
      <c r="BRZ61" s="82"/>
      <c r="BSA61" s="82"/>
      <c r="BSB61" s="82"/>
      <c r="BSC61" s="82"/>
      <c r="BSD61" s="82"/>
      <c r="BSE61" s="82"/>
      <c r="BSF61" s="82"/>
      <c r="BSG61" s="82"/>
      <c r="BSH61" s="82"/>
      <c r="BSI61" s="82"/>
      <c r="BSJ61" s="82"/>
      <c r="BSK61" s="82"/>
      <c r="BSL61" s="82"/>
      <c r="BSM61" s="82"/>
      <c r="BSN61" s="82"/>
      <c r="BSO61" s="82"/>
      <c r="BSP61" s="82"/>
      <c r="BSQ61" s="82"/>
      <c r="BSR61" s="82"/>
      <c r="BSS61" s="82"/>
      <c r="BST61" s="82"/>
      <c r="BSU61" s="82"/>
      <c r="BSV61" s="82"/>
      <c r="BSW61" s="82"/>
      <c r="BSX61" s="82"/>
      <c r="BSY61" s="82"/>
      <c r="BSZ61" s="82"/>
      <c r="BTA61" s="82"/>
      <c r="BTB61" s="82"/>
      <c r="BTC61" s="82"/>
      <c r="BTD61" s="82"/>
      <c r="BTE61" s="82"/>
      <c r="BTF61" s="82"/>
      <c r="BTG61" s="82"/>
      <c r="BTH61" s="82"/>
      <c r="BTI61" s="82"/>
      <c r="BTJ61" s="82"/>
      <c r="BTK61" s="82"/>
      <c r="BTL61" s="82"/>
      <c r="BTM61" s="82"/>
      <c r="BTN61" s="82"/>
      <c r="BTO61" s="82"/>
      <c r="BTP61" s="82"/>
      <c r="BTQ61" s="82"/>
      <c r="BTR61" s="82"/>
      <c r="BTS61" s="82"/>
      <c r="BTT61" s="82"/>
      <c r="BTU61" s="82"/>
      <c r="BTV61" s="82"/>
      <c r="BTW61" s="82"/>
      <c r="BTX61" s="82"/>
      <c r="BTY61" s="82"/>
      <c r="BTZ61" s="82"/>
      <c r="BUA61" s="82"/>
      <c r="BUB61" s="82"/>
      <c r="BUC61" s="82"/>
      <c r="BUD61" s="82"/>
      <c r="BUE61" s="82"/>
      <c r="BUF61" s="82"/>
      <c r="BUG61" s="82"/>
      <c r="BUH61" s="82"/>
      <c r="BUI61" s="82"/>
      <c r="BUJ61" s="82"/>
      <c r="BUK61" s="82"/>
      <c r="BUL61" s="82"/>
      <c r="BUM61" s="82"/>
      <c r="BUN61" s="82"/>
      <c r="BUO61" s="82"/>
      <c r="BUP61" s="82"/>
      <c r="BUQ61" s="82"/>
      <c r="BUR61" s="82"/>
      <c r="BUS61" s="82"/>
      <c r="BUT61" s="82"/>
      <c r="BUU61" s="82"/>
      <c r="BUV61" s="82"/>
      <c r="BUW61" s="82"/>
      <c r="BUX61" s="82"/>
      <c r="BUY61" s="82"/>
      <c r="BUZ61" s="82"/>
      <c r="BVA61" s="82"/>
      <c r="BVB61" s="82"/>
      <c r="BVC61" s="82"/>
      <c r="BVD61" s="82"/>
      <c r="BVE61" s="82"/>
      <c r="BVF61" s="82"/>
      <c r="BVG61" s="82"/>
      <c r="BVH61" s="82"/>
      <c r="BVI61" s="82"/>
      <c r="BVJ61" s="82"/>
      <c r="BVK61" s="82"/>
      <c r="BVL61" s="82"/>
      <c r="BVM61" s="82"/>
      <c r="BVN61" s="82"/>
      <c r="BVO61" s="82"/>
      <c r="BVP61" s="82"/>
      <c r="BVQ61" s="82"/>
      <c r="BVR61" s="82"/>
      <c r="BVS61" s="82"/>
      <c r="BVT61" s="82"/>
      <c r="BVU61" s="82"/>
      <c r="BVV61" s="82"/>
      <c r="BVW61" s="82"/>
      <c r="BVX61" s="82"/>
      <c r="BVY61" s="82"/>
      <c r="BVZ61" s="82"/>
      <c r="BWA61" s="82"/>
      <c r="BWB61" s="82"/>
      <c r="BWC61" s="82"/>
      <c r="BWD61" s="82"/>
      <c r="BWE61" s="82"/>
      <c r="BWF61" s="82"/>
      <c r="BWG61" s="82"/>
      <c r="BWH61" s="82"/>
      <c r="BWI61" s="82"/>
      <c r="BWJ61" s="82"/>
      <c r="BWK61" s="82"/>
      <c r="BWL61" s="82"/>
      <c r="BWM61" s="82"/>
      <c r="BWN61" s="82"/>
      <c r="BWO61" s="82"/>
      <c r="BWP61" s="82"/>
      <c r="BWQ61" s="82"/>
      <c r="BWR61" s="82"/>
      <c r="BWS61" s="82"/>
      <c r="BWT61" s="82"/>
      <c r="BWU61" s="82"/>
      <c r="BWV61" s="82"/>
      <c r="BWW61" s="82"/>
      <c r="BWX61" s="82"/>
      <c r="BWY61" s="82"/>
      <c r="BWZ61" s="82"/>
      <c r="BXA61" s="82"/>
      <c r="BXB61" s="82"/>
      <c r="BXC61" s="82"/>
      <c r="BXD61" s="82"/>
      <c r="BXE61" s="82"/>
      <c r="BXF61" s="82"/>
      <c r="BXG61" s="82"/>
      <c r="BXH61" s="82"/>
      <c r="BXI61" s="82"/>
      <c r="BXJ61" s="82"/>
      <c r="BXK61" s="82"/>
      <c r="BXL61" s="82"/>
      <c r="BXM61" s="82"/>
      <c r="BXN61" s="82"/>
      <c r="BXO61" s="82"/>
      <c r="BXP61" s="82"/>
      <c r="BXQ61" s="82"/>
      <c r="BXR61" s="82"/>
      <c r="BXS61" s="82"/>
      <c r="BXT61" s="82"/>
      <c r="BXU61" s="82"/>
      <c r="BXV61" s="82"/>
      <c r="BXW61" s="82"/>
      <c r="BXX61" s="82"/>
      <c r="BXY61" s="82"/>
      <c r="BXZ61" s="82"/>
      <c r="BYA61" s="82"/>
      <c r="BYB61" s="82"/>
      <c r="BYC61" s="82"/>
      <c r="BYD61" s="82"/>
      <c r="BYE61" s="82"/>
      <c r="BYF61" s="82"/>
      <c r="BYG61" s="82"/>
      <c r="BYH61" s="82"/>
      <c r="BYI61" s="82"/>
      <c r="BYJ61" s="82"/>
      <c r="BYK61" s="82"/>
      <c r="BYL61" s="82"/>
      <c r="BYM61" s="82"/>
      <c r="BYN61" s="82"/>
      <c r="BYO61" s="82"/>
      <c r="BYP61" s="82"/>
      <c r="BYQ61" s="82"/>
      <c r="BYR61" s="82"/>
      <c r="BYS61" s="82"/>
      <c r="BYT61" s="82"/>
      <c r="BYU61" s="82"/>
      <c r="BYV61" s="82"/>
      <c r="BYW61" s="82"/>
      <c r="BYX61" s="82"/>
      <c r="BYY61" s="82"/>
      <c r="BYZ61" s="82"/>
      <c r="BZA61" s="82"/>
      <c r="BZB61" s="82"/>
      <c r="BZC61" s="82"/>
      <c r="BZD61" s="82"/>
      <c r="BZE61" s="82"/>
      <c r="BZF61" s="82"/>
      <c r="BZG61" s="82"/>
      <c r="BZH61" s="82"/>
      <c r="BZI61" s="82"/>
      <c r="BZJ61" s="82"/>
      <c r="BZK61" s="82"/>
      <c r="BZL61" s="82"/>
      <c r="BZM61" s="82"/>
      <c r="BZN61" s="82"/>
      <c r="BZO61" s="82"/>
      <c r="BZP61" s="82"/>
      <c r="BZQ61" s="82"/>
      <c r="BZR61" s="82"/>
      <c r="BZS61" s="82"/>
      <c r="BZT61" s="82"/>
      <c r="BZU61" s="82"/>
      <c r="BZV61" s="82"/>
      <c r="BZW61" s="82"/>
      <c r="BZX61" s="82"/>
      <c r="BZY61" s="82"/>
      <c r="BZZ61" s="82"/>
      <c r="CAA61" s="82"/>
      <c r="CAB61" s="82"/>
      <c r="CAC61" s="82"/>
      <c r="CAD61" s="82"/>
      <c r="CAE61" s="82"/>
      <c r="CAF61" s="82"/>
      <c r="CAG61" s="82"/>
      <c r="CAH61" s="82"/>
      <c r="CAI61" s="82"/>
      <c r="CAJ61" s="82"/>
      <c r="CAK61" s="82"/>
      <c r="CAL61" s="82"/>
      <c r="CAM61" s="82"/>
      <c r="CAN61" s="82"/>
      <c r="CAO61" s="82"/>
      <c r="CAP61" s="82"/>
      <c r="CAQ61" s="82"/>
      <c r="CAR61" s="82"/>
      <c r="CAS61" s="82"/>
      <c r="CAT61" s="82"/>
      <c r="CAU61" s="82"/>
      <c r="CAV61" s="82"/>
      <c r="CAW61" s="82"/>
      <c r="CAX61" s="82"/>
      <c r="CAY61" s="82"/>
      <c r="CAZ61" s="82"/>
      <c r="CBA61" s="82"/>
      <c r="CBB61" s="82"/>
      <c r="CBC61" s="82"/>
      <c r="CBD61" s="82"/>
      <c r="CBE61" s="82"/>
      <c r="CBF61" s="82"/>
      <c r="CBG61" s="82"/>
      <c r="CBH61" s="82"/>
      <c r="CBI61" s="82"/>
      <c r="CBJ61" s="82"/>
      <c r="CBK61" s="82"/>
      <c r="CBL61" s="82"/>
      <c r="CBM61" s="82"/>
      <c r="CBN61" s="82"/>
      <c r="CBO61" s="82"/>
      <c r="CBP61" s="82"/>
      <c r="CBQ61" s="82"/>
      <c r="CBR61" s="82"/>
      <c r="CBS61" s="82"/>
      <c r="CBT61" s="82"/>
      <c r="CBU61" s="82"/>
      <c r="CBV61" s="82"/>
      <c r="CBW61" s="82"/>
      <c r="CBX61" s="82"/>
      <c r="CBY61" s="82"/>
      <c r="CBZ61" s="82"/>
      <c r="CCA61" s="82"/>
      <c r="CCB61" s="82"/>
      <c r="CCC61" s="82"/>
      <c r="CCD61" s="82"/>
      <c r="CCE61" s="82"/>
      <c r="CCF61" s="82"/>
      <c r="CCG61" s="82"/>
      <c r="CCH61" s="82"/>
      <c r="CCI61" s="82"/>
      <c r="CCJ61" s="82"/>
      <c r="CCK61" s="82"/>
      <c r="CCL61" s="82"/>
      <c r="CCM61" s="82"/>
      <c r="CCN61" s="82"/>
      <c r="CCO61" s="82"/>
      <c r="CCP61" s="82"/>
      <c r="CCQ61" s="82"/>
      <c r="CCR61" s="82"/>
      <c r="CCS61" s="82"/>
      <c r="CCT61" s="82"/>
      <c r="CCU61" s="82"/>
      <c r="CCV61" s="82"/>
      <c r="CCW61" s="82"/>
      <c r="CCX61" s="82"/>
      <c r="CCY61" s="82"/>
      <c r="CCZ61" s="82"/>
      <c r="CDA61" s="82"/>
      <c r="CDB61" s="82"/>
      <c r="CDC61" s="82"/>
      <c r="CDD61" s="82"/>
      <c r="CDE61" s="82"/>
      <c r="CDF61" s="82"/>
      <c r="CDG61" s="82"/>
      <c r="CDH61" s="82"/>
      <c r="CDI61" s="82"/>
      <c r="CDJ61" s="82"/>
      <c r="CDK61" s="82"/>
      <c r="CDL61" s="82"/>
      <c r="CDM61" s="82"/>
      <c r="CDN61" s="82"/>
      <c r="CDO61" s="82"/>
      <c r="CDP61" s="82"/>
      <c r="CDQ61" s="82"/>
      <c r="CDR61" s="82"/>
      <c r="CDS61" s="82"/>
      <c r="CDT61" s="82"/>
      <c r="CDU61" s="82"/>
      <c r="CDV61" s="82"/>
      <c r="CDW61" s="82"/>
      <c r="CDX61" s="82"/>
      <c r="CDY61" s="82"/>
      <c r="CDZ61" s="82"/>
      <c r="CEA61" s="82"/>
      <c r="CEB61" s="82"/>
      <c r="CEC61" s="82"/>
      <c r="CED61" s="82"/>
      <c r="CEE61" s="82"/>
      <c r="CEF61" s="82"/>
      <c r="CEG61" s="82"/>
      <c r="CEH61" s="82"/>
      <c r="CEI61" s="82"/>
      <c r="CEJ61" s="82"/>
      <c r="CEK61" s="82"/>
      <c r="CEL61" s="82"/>
      <c r="CEM61" s="82"/>
      <c r="CEN61" s="82"/>
      <c r="CEO61" s="82"/>
      <c r="CEP61" s="82"/>
      <c r="CEQ61" s="82"/>
      <c r="CER61" s="82"/>
      <c r="CES61" s="82"/>
      <c r="CET61" s="82"/>
      <c r="CEU61" s="82"/>
      <c r="CEV61" s="82"/>
      <c r="CEW61" s="82"/>
      <c r="CEX61" s="82"/>
      <c r="CEY61" s="82"/>
      <c r="CEZ61" s="82"/>
      <c r="CFA61" s="82"/>
      <c r="CFB61" s="82"/>
      <c r="CFC61" s="82"/>
      <c r="CFD61" s="82"/>
      <c r="CFE61" s="82"/>
      <c r="CFF61" s="82"/>
      <c r="CFG61" s="82"/>
      <c r="CFH61" s="82"/>
      <c r="CFI61" s="82"/>
      <c r="CFJ61" s="82"/>
      <c r="CFK61" s="82"/>
      <c r="CFL61" s="82"/>
      <c r="CFM61" s="82"/>
      <c r="CFN61" s="82"/>
      <c r="CFO61" s="82"/>
      <c r="CFP61" s="82"/>
      <c r="CFQ61" s="82"/>
      <c r="CFR61" s="82"/>
      <c r="CFS61" s="82"/>
      <c r="CFT61" s="82"/>
      <c r="CFU61" s="82"/>
      <c r="CFV61" s="82"/>
      <c r="CFW61" s="82"/>
      <c r="CFX61" s="82"/>
      <c r="CFY61" s="82"/>
      <c r="CFZ61" s="82"/>
      <c r="CGA61" s="82"/>
      <c r="CGB61" s="82"/>
      <c r="CGC61" s="82"/>
      <c r="CGD61" s="82"/>
      <c r="CGE61" s="82"/>
      <c r="CGF61" s="82"/>
      <c r="CGG61" s="82"/>
      <c r="CGH61" s="82"/>
      <c r="CGI61" s="82"/>
      <c r="CGJ61" s="82"/>
      <c r="CGK61" s="82"/>
      <c r="CGL61" s="82"/>
      <c r="CGM61" s="82"/>
      <c r="CGN61" s="82"/>
      <c r="CGO61" s="82"/>
      <c r="CGP61" s="82"/>
      <c r="CGQ61" s="82"/>
      <c r="CGR61" s="82"/>
      <c r="CGS61" s="82"/>
      <c r="CGT61" s="82"/>
      <c r="CGU61" s="82"/>
      <c r="CGV61" s="82"/>
      <c r="CGW61" s="82"/>
      <c r="CGX61" s="82"/>
      <c r="CGY61" s="82"/>
      <c r="CGZ61" s="82"/>
      <c r="CHA61" s="82"/>
      <c r="CHB61" s="82"/>
      <c r="CHC61" s="82"/>
      <c r="CHD61" s="82"/>
      <c r="CHE61" s="82"/>
      <c r="CHF61" s="82"/>
      <c r="CHG61" s="82"/>
      <c r="CHH61" s="82"/>
      <c r="CHI61" s="82"/>
      <c r="CHJ61" s="82"/>
      <c r="CHK61" s="82"/>
      <c r="CHL61" s="82"/>
      <c r="CHM61" s="82"/>
      <c r="CHN61" s="82"/>
      <c r="CHO61" s="82"/>
      <c r="CHP61" s="82"/>
      <c r="CHQ61" s="82"/>
      <c r="CHR61" s="82"/>
      <c r="CHS61" s="82"/>
      <c r="CHT61" s="82"/>
      <c r="CHU61" s="82"/>
      <c r="CHV61" s="82"/>
      <c r="CHW61" s="82"/>
      <c r="CHX61" s="82"/>
      <c r="CHY61" s="82"/>
      <c r="CHZ61" s="82"/>
      <c r="CIA61" s="82"/>
      <c r="CIB61" s="82"/>
      <c r="CIC61" s="82"/>
      <c r="CID61" s="82"/>
      <c r="CIE61" s="82"/>
      <c r="CIF61" s="82"/>
      <c r="CIG61" s="82"/>
      <c r="CIH61" s="82"/>
      <c r="CII61" s="82"/>
      <c r="CIJ61" s="82"/>
      <c r="CIK61" s="82"/>
      <c r="CIL61" s="82"/>
      <c r="CIM61" s="82"/>
      <c r="CIN61" s="82"/>
      <c r="CIO61" s="82"/>
      <c r="CIP61" s="82"/>
      <c r="CIQ61" s="82"/>
      <c r="CIR61" s="82"/>
      <c r="CIS61" s="82"/>
      <c r="CIT61" s="82"/>
      <c r="CIU61" s="82"/>
      <c r="CIV61" s="82"/>
      <c r="CIW61" s="82"/>
      <c r="CIX61" s="82"/>
      <c r="CIY61" s="82"/>
      <c r="CIZ61" s="82"/>
      <c r="CJA61" s="82"/>
      <c r="CJB61" s="82"/>
      <c r="CJC61" s="82"/>
      <c r="CJD61" s="82"/>
      <c r="CJE61" s="82"/>
      <c r="CJF61" s="82"/>
      <c r="CJG61" s="82"/>
      <c r="CJH61" s="82"/>
      <c r="CJI61" s="82"/>
      <c r="CJJ61" s="82"/>
      <c r="CJK61" s="82"/>
      <c r="CJL61" s="82"/>
      <c r="CJM61" s="82"/>
      <c r="CJN61" s="82"/>
      <c r="CJO61" s="82"/>
      <c r="CJP61" s="82"/>
      <c r="CJQ61" s="82"/>
      <c r="CJR61" s="82"/>
      <c r="CJS61" s="82"/>
      <c r="CJT61" s="82"/>
      <c r="CJU61" s="82"/>
      <c r="CJV61" s="82"/>
      <c r="CJW61" s="82"/>
      <c r="CJX61" s="82"/>
      <c r="CJY61" s="82"/>
      <c r="CJZ61" s="82"/>
      <c r="CKA61" s="82"/>
      <c r="CKB61" s="82"/>
      <c r="CKC61" s="82"/>
      <c r="CKD61" s="82"/>
      <c r="CKE61" s="82"/>
      <c r="CKF61" s="82"/>
      <c r="CKG61" s="82"/>
      <c r="CKH61" s="82"/>
      <c r="CKI61" s="82"/>
      <c r="CKJ61" s="82"/>
      <c r="CKK61" s="82"/>
      <c r="CKL61" s="82"/>
      <c r="CKM61" s="82"/>
      <c r="CKN61" s="82"/>
      <c r="CKO61" s="82"/>
      <c r="CKP61" s="82"/>
      <c r="CKQ61" s="82"/>
      <c r="CKR61" s="82"/>
      <c r="CKS61" s="82"/>
      <c r="CKT61" s="82"/>
      <c r="CKU61" s="82"/>
      <c r="CKV61" s="82"/>
      <c r="CKW61" s="82"/>
      <c r="CKX61" s="82"/>
      <c r="CKY61" s="82"/>
      <c r="CKZ61" s="82"/>
      <c r="CLA61" s="82"/>
      <c r="CLB61" s="82"/>
      <c r="CLC61" s="82"/>
      <c r="CLD61" s="82"/>
      <c r="CLE61" s="82"/>
      <c r="CLF61" s="82"/>
      <c r="CLG61" s="82"/>
      <c r="CLH61" s="82"/>
      <c r="CLI61" s="82"/>
      <c r="CLJ61" s="82"/>
      <c r="CLK61" s="82"/>
      <c r="CLL61" s="82"/>
      <c r="CLM61" s="82"/>
      <c r="CLN61" s="82"/>
      <c r="CLO61" s="82"/>
      <c r="CLP61" s="82"/>
      <c r="CLQ61" s="82"/>
      <c r="CLR61" s="82"/>
      <c r="CLS61" s="82"/>
      <c r="CLT61" s="82"/>
      <c r="CLU61" s="82"/>
      <c r="CLV61" s="82"/>
      <c r="CLW61" s="82"/>
      <c r="CLX61" s="82"/>
      <c r="CLY61" s="82"/>
      <c r="CLZ61" s="82"/>
      <c r="CMA61" s="82"/>
      <c r="CMB61" s="82"/>
      <c r="CMC61" s="82"/>
      <c r="CMD61" s="82"/>
      <c r="CME61" s="82"/>
      <c r="CMF61" s="82"/>
      <c r="CMG61" s="82"/>
      <c r="CMH61" s="82"/>
      <c r="CMI61" s="82"/>
      <c r="CMJ61" s="82"/>
      <c r="CMK61" s="82"/>
      <c r="CML61" s="82"/>
      <c r="CMM61" s="82"/>
      <c r="CMN61" s="82"/>
      <c r="CMO61" s="82"/>
      <c r="CMP61" s="82"/>
      <c r="CMQ61" s="82"/>
      <c r="CMR61" s="82"/>
      <c r="CMS61" s="82"/>
      <c r="CMT61" s="82"/>
      <c r="CMU61" s="82"/>
      <c r="CMV61" s="82"/>
      <c r="CMW61" s="82"/>
      <c r="CMX61" s="82"/>
      <c r="CMY61" s="82"/>
      <c r="CMZ61" s="82"/>
      <c r="CNA61" s="82"/>
      <c r="CNB61" s="82"/>
      <c r="CNC61" s="82"/>
      <c r="CND61" s="82"/>
      <c r="CNE61" s="82"/>
      <c r="CNF61" s="82"/>
      <c r="CNG61" s="82"/>
      <c r="CNH61" s="82"/>
      <c r="CNI61" s="82"/>
      <c r="CNJ61" s="82"/>
      <c r="CNK61" s="82"/>
      <c r="CNL61" s="82"/>
      <c r="CNM61" s="82"/>
      <c r="CNN61" s="82"/>
      <c r="CNO61" s="82"/>
      <c r="CNP61" s="82"/>
      <c r="CNQ61" s="82"/>
      <c r="CNR61" s="82"/>
      <c r="CNS61" s="82"/>
      <c r="CNT61" s="82"/>
      <c r="CNU61" s="82"/>
      <c r="CNV61" s="82"/>
      <c r="CNW61" s="82"/>
      <c r="CNX61" s="82"/>
      <c r="CNY61" s="82"/>
      <c r="CNZ61" s="82"/>
      <c r="COA61" s="82"/>
      <c r="COB61" s="82"/>
      <c r="COC61" s="82"/>
      <c r="COD61" s="82"/>
      <c r="COE61" s="82"/>
      <c r="COF61" s="82"/>
      <c r="COG61" s="82"/>
      <c r="COH61" s="82"/>
      <c r="COI61" s="82"/>
      <c r="COJ61" s="82"/>
      <c r="COK61" s="82"/>
      <c r="COL61" s="82"/>
      <c r="COM61" s="82"/>
      <c r="CON61" s="82"/>
      <c r="COO61" s="82"/>
      <c r="COP61" s="82"/>
      <c r="COQ61" s="82"/>
      <c r="COR61" s="82"/>
      <c r="COS61" s="82"/>
      <c r="COT61" s="82"/>
      <c r="COU61" s="82"/>
      <c r="COV61" s="82"/>
      <c r="COW61" s="82"/>
      <c r="COX61" s="82"/>
      <c r="COY61" s="82"/>
      <c r="COZ61" s="82"/>
      <c r="CPA61" s="82"/>
      <c r="CPB61" s="82"/>
      <c r="CPC61" s="82"/>
      <c r="CPD61" s="82"/>
      <c r="CPE61" s="82"/>
      <c r="CPF61" s="82"/>
      <c r="CPG61" s="82"/>
      <c r="CPH61" s="82"/>
      <c r="CPI61" s="82"/>
      <c r="CPJ61" s="82"/>
      <c r="CPK61" s="82"/>
      <c r="CPL61" s="82"/>
      <c r="CPM61" s="82"/>
      <c r="CPN61" s="82"/>
      <c r="CPO61" s="82"/>
      <c r="CPP61" s="82"/>
      <c r="CPQ61" s="82"/>
      <c r="CPR61" s="82"/>
      <c r="CPS61" s="82"/>
      <c r="CPT61" s="82"/>
      <c r="CPU61" s="82"/>
      <c r="CPV61" s="82"/>
      <c r="CPW61" s="82"/>
      <c r="CPX61" s="82"/>
      <c r="CPY61" s="82"/>
      <c r="CPZ61" s="82"/>
      <c r="CQA61" s="82"/>
      <c r="CQB61" s="82"/>
      <c r="CQC61" s="82"/>
      <c r="CQD61" s="82"/>
      <c r="CQE61" s="82"/>
      <c r="CQF61" s="82"/>
      <c r="CQG61" s="82"/>
      <c r="CQH61" s="82"/>
      <c r="CQI61" s="82"/>
      <c r="CQJ61" s="82"/>
      <c r="CQK61" s="82"/>
      <c r="CQL61" s="82"/>
      <c r="CQM61" s="82"/>
      <c r="CQN61" s="82"/>
      <c r="CQO61" s="82"/>
      <c r="CQP61" s="82"/>
      <c r="CQQ61" s="82"/>
      <c r="CQR61" s="82"/>
      <c r="CQS61" s="82"/>
      <c r="CQT61" s="82"/>
      <c r="CQU61" s="82"/>
      <c r="CQV61" s="82"/>
      <c r="CQW61" s="82"/>
      <c r="CQX61" s="82"/>
      <c r="CQY61" s="82"/>
      <c r="CQZ61" s="82"/>
      <c r="CRA61" s="82"/>
      <c r="CRB61" s="82"/>
      <c r="CRC61" s="82"/>
      <c r="CRD61" s="82"/>
      <c r="CRE61" s="82"/>
      <c r="CRF61" s="82"/>
      <c r="CRG61" s="82"/>
      <c r="CRH61" s="82"/>
      <c r="CRI61" s="82"/>
      <c r="CRJ61" s="82"/>
      <c r="CRK61" s="82"/>
      <c r="CRL61" s="82"/>
      <c r="CRM61" s="82"/>
      <c r="CRN61" s="82"/>
      <c r="CRO61" s="82"/>
      <c r="CRP61" s="82"/>
      <c r="CRQ61" s="82"/>
      <c r="CRR61" s="82"/>
      <c r="CRS61" s="82"/>
      <c r="CRT61" s="82"/>
      <c r="CRU61" s="82"/>
      <c r="CRV61" s="82"/>
      <c r="CRW61" s="82"/>
      <c r="CRX61" s="82"/>
      <c r="CRY61" s="82"/>
      <c r="CRZ61" s="82"/>
      <c r="CSA61" s="82"/>
      <c r="CSB61" s="82"/>
      <c r="CSC61" s="82"/>
      <c r="CSD61" s="82"/>
      <c r="CSE61" s="82"/>
      <c r="CSF61" s="82"/>
      <c r="CSG61" s="82"/>
      <c r="CSH61" s="82"/>
      <c r="CSI61" s="82"/>
      <c r="CSJ61" s="82"/>
      <c r="CSK61" s="82"/>
      <c r="CSL61" s="82"/>
      <c r="CSM61" s="82"/>
      <c r="CSN61" s="82"/>
      <c r="CSO61" s="82"/>
      <c r="CSP61" s="82"/>
      <c r="CSQ61" s="82"/>
      <c r="CSR61" s="82"/>
      <c r="CSS61" s="82"/>
      <c r="CST61" s="82"/>
      <c r="CSU61" s="82"/>
      <c r="CSV61" s="82"/>
      <c r="CSW61" s="82"/>
      <c r="CSX61" s="82"/>
      <c r="CSY61" s="82"/>
      <c r="CSZ61" s="82"/>
      <c r="CTA61" s="82"/>
      <c r="CTB61" s="82"/>
      <c r="CTC61" s="82"/>
      <c r="CTD61" s="82"/>
      <c r="CTE61" s="82"/>
      <c r="CTF61" s="82"/>
      <c r="CTG61" s="82"/>
      <c r="CTH61" s="82"/>
      <c r="CTI61" s="82"/>
      <c r="CTJ61" s="82"/>
      <c r="CTK61" s="82"/>
      <c r="CTL61" s="82"/>
      <c r="CTM61" s="82"/>
      <c r="CTN61" s="82"/>
      <c r="CTO61" s="82"/>
      <c r="CTP61" s="82"/>
      <c r="CTQ61" s="82"/>
      <c r="CTR61" s="82"/>
      <c r="CTS61" s="82"/>
      <c r="CTT61" s="82"/>
      <c r="CTU61" s="82"/>
      <c r="CTV61" s="82"/>
      <c r="CTW61" s="82"/>
      <c r="CTX61" s="82"/>
      <c r="CTY61" s="82"/>
      <c r="CTZ61" s="82"/>
      <c r="CUA61" s="82"/>
      <c r="CUB61" s="82"/>
      <c r="CUC61" s="82"/>
      <c r="CUD61" s="82"/>
      <c r="CUE61" s="82"/>
      <c r="CUF61" s="82"/>
      <c r="CUG61" s="82"/>
      <c r="CUH61" s="82"/>
      <c r="CUI61" s="82"/>
      <c r="CUJ61" s="82"/>
      <c r="CUK61" s="82"/>
      <c r="CUL61" s="82"/>
      <c r="CUM61" s="82"/>
      <c r="CUN61" s="82"/>
      <c r="CUO61" s="82"/>
      <c r="CUP61" s="82"/>
      <c r="CUQ61" s="82"/>
      <c r="CUR61" s="82"/>
      <c r="CUS61" s="82"/>
      <c r="CUT61" s="82"/>
      <c r="CUU61" s="82"/>
      <c r="CUV61" s="82"/>
      <c r="CUW61" s="82"/>
      <c r="CUX61" s="82"/>
      <c r="CUY61" s="82"/>
      <c r="CUZ61" s="82"/>
      <c r="CVA61" s="82"/>
      <c r="CVB61" s="82"/>
      <c r="CVC61" s="82"/>
      <c r="CVD61" s="82"/>
      <c r="CVE61" s="82"/>
      <c r="CVF61" s="82"/>
      <c r="CVG61" s="82"/>
      <c r="CVH61" s="82"/>
      <c r="CVI61" s="82"/>
      <c r="CVJ61" s="82"/>
      <c r="CVK61" s="82"/>
      <c r="CVL61" s="82"/>
      <c r="CVM61" s="82"/>
      <c r="CVN61" s="82"/>
      <c r="CVO61" s="82"/>
      <c r="CVP61" s="82"/>
      <c r="CVQ61" s="82"/>
      <c r="CVR61" s="82"/>
      <c r="CVS61" s="82"/>
      <c r="CVT61" s="82"/>
      <c r="CVU61" s="82"/>
      <c r="CVV61" s="82"/>
      <c r="CVW61" s="82"/>
      <c r="CVX61" s="82"/>
      <c r="CVY61" s="82"/>
      <c r="CVZ61" s="82"/>
      <c r="CWA61" s="82"/>
      <c r="CWB61" s="82"/>
      <c r="CWC61" s="82"/>
      <c r="CWD61" s="82"/>
      <c r="CWE61" s="82"/>
      <c r="CWF61" s="82"/>
      <c r="CWG61" s="82"/>
      <c r="CWH61" s="82"/>
      <c r="CWI61" s="82"/>
      <c r="CWJ61" s="82"/>
      <c r="CWK61" s="82"/>
      <c r="CWL61" s="82"/>
      <c r="CWM61" s="82"/>
      <c r="CWN61" s="82"/>
      <c r="CWO61" s="82"/>
      <c r="CWP61" s="82"/>
      <c r="CWQ61" s="82"/>
      <c r="CWR61" s="82"/>
      <c r="CWS61" s="82"/>
      <c r="CWT61" s="82"/>
      <c r="CWU61" s="82"/>
      <c r="CWV61" s="82"/>
      <c r="CWW61" s="82"/>
      <c r="CWX61" s="82"/>
      <c r="CWY61" s="82"/>
      <c r="CWZ61" s="82"/>
      <c r="CXA61" s="82"/>
      <c r="CXB61" s="82"/>
      <c r="CXC61" s="82"/>
      <c r="CXD61" s="82"/>
      <c r="CXE61" s="82"/>
      <c r="CXF61" s="82"/>
      <c r="CXG61" s="82"/>
      <c r="CXH61" s="82"/>
      <c r="CXI61" s="82"/>
      <c r="CXJ61" s="82"/>
      <c r="CXK61" s="82"/>
      <c r="CXL61" s="82"/>
      <c r="CXM61" s="82"/>
      <c r="CXN61" s="82"/>
      <c r="CXO61" s="82"/>
      <c r="CXP61" s="82"/>
      <c r="CXQ61" s="82"/>
      <c r="CXR61" s="82"/>
      <c r="CXS61" s="82"/>
      <c r="CXT61" s="82"/>
      <c r="CXU61" s="82"/>
      <c r="CXV61" s="82"/>
      <c r="CXW61" s="82"/>
      <c r="CXX61" s="82"/>
      <c r="CXY61" s="82"/>
      <c r="CXZ61" s="82"/>
      <c r="CYA61" s="82"/>
      <c r="CYB61" s="82"/>
      <c r="CYC61" s="82"/>
      <c r="CYD61" s="82"/>
      <c r="CYE61" s="82"/>
      <c r="CYF61" s="82"/>
      <c r="CYG61" s="82"/>
      <c r="CYH61" s="82"/>
      <c r="CYI61" s="82"/>
      <c r="CYJ61" s="82"/>
      <c r="CYK61" s="82"/>
      <c r="CYL61" s="82"/>
      <c r="CYM61" s="82"/>
      <c r="CYN61" s="82"/>
      <c r="CYO61" s="82"/>
      <c r="CYP61" s="82"/>
      <c r="CYQ61" s="82"/>
      <c r="CYR61" s="82"/>
      <c r="CYS61" s="82"/>
      <c r="CYT61" s="82"/>
      <c r="CYU61" s="82"/>
      <c r="CYV61" s="82"/>
      <c r="CYW61" s="82"/>
      <c r="CYX61" s="82"/>
      <c r="CYY61" s="82"/>
      <c r="CYZ61" s="82"/>
      <c r="CZA61" s="82"/>
      <c r="CZB61" s="82"/>
      <c r="CZC61" s="82"/>
      <c r="CZD61" s="82"/>
      <c r="CZE61" s="82"/>
      <c r="CZF61" s="82"/>
      <c r="CZG61" s="82"/>
      <c r="CZH61" s="82"/>
      <c r="CZI61" s="82"/>
      <c r="CZJ61" s="82"/>
      <c r="CZK61" s="82"/>
      <c r="CZL61" s="82"/>
      <c r="CZM61" s="82"/>
      <c r="CZN61" s="82"/>
      <c r="CZO61" s="82"/>
      <c r="CZP61" s="82"/>
      <c r="CZQ61" s="82"/>
      <c r="CZR61" s="82"/>
      <c r="CZS61" s="82"/>
      <c r="CZT61" s="82"/>
      <c r="CZU61" s="82"/>
      <c r="CZV61" s="82"/>
      <c r="CZW61" s="82"/>
      <c r="CZX61" s="82"/>
      <c r="CZY61" s="82"/>
      <c r="CZZ61" s="82"/>
      <c r="DAA61" s="82"/>
      <c r="DAB61" s="82"/>
      <c r="DAC61" s="82"/>
      <c r="DAD61" s="82"/>
      <c r="DAE61" s="82"/>
      <c r="DAF61" s="82"/>
      <c r="DAG61" s="82"/>
      <c r="DAH61" s="82"/>
      <c r="DAI61" s="82"/>
      <c r="DAJ61" s="82"/>
      <c r="DAK61" s="82"/>
      <c r="DAL61" s="82"/>
      <c r="DAM61" s="82"/>
      <c r="DAN61" s="82"/>
      <c r="DAO61" s="82"/>
      <c r="DAP61" s="82"/>
      <c r="DAQ61" s="82"/>
      <c r="DAR61" s="82"/>
      <c r="DAS61" s="82"/>
      <c r="DAT61" s="82"/>
      <c r="DAU61" s="82"/>
      <c r="DAV61" s="82"/>
      <c r="DAW61" s="82"/>
      <c r="DAX61" s="82"/>
      <c r="DAY61" s="82"/>
      <c r="DAZ61" s="82"/>
      <c r="DBA61" s="82"/>
      <c r="DBB61" s="82"/>
      <c r="DBC61" s="82"/>
      <c r="DBD61" s="82"/>
      <c r="DBE61" s="82"/>
      <c r="DBF61" s="82"/>
      <c r="DBG61" s="82"/>
      <c r="DBH61" s="82"/>
      <c r="DBI61" s="82"/>
      <c r="DBJ61" s="82"/>
      <c r="DBK61" s="82"/>
      <c r="DBL61" s="82"/>
      <c r="DBM61" s="82"/>
      <c r="DBN61" s="82"/>
      <c r="DBO61" s="82"/>
      <c r="DBP61" s="82"/>
      <c r="DBQ61" s="82"/>
      <c r="DBR61" s="82"/>
      <c r="DBS61" s="82"/>
      <c r="DBT61" s="82"/>
      <c r="DBU61" s="82"/>
      <c r="DBV61" s="82"/>
      <c r="DBW61" s="82"/>
      <c r="DBX61" s="82"/>
      <c r="DBY61" s="82"/>
      <c r="DBZ61" s="82"/>
      <c r="DCA61" s="82"/>
      <c r="DCB61" s="82"/>
      <c r="DCC61" s="82"/>
      <c r="DCD61" s="82"/>
      <c r="DCE61" s="82"/>
      <c r="DCF61" s="82"/>
      <c r="DCG61" s="82"/>
      <c r="DCH61" s="82"/>
      <c r="DCI61" s="82"/>
      <c r="DCJ61" s="82"/>
      <c r="DCK61" s="82"/>
      <c r="DCL61" s="82"/>
      <c r="DCM61" s="82"/>
      <c r="DCN61" s="82"/>
      <c r="DCO61" s="82"/>
      <c r="DCP61" s="82"/>
      <c r="DCQ61" s="82"/>
      <c r="DCR61" s="82"/>
      <c r="DCS61" s="82"/>
      <c r="DCT61" s="82"/>
      <c r="DCU61" s="82"/>
      <c r="DCV61" s="82"/>
      <c r="DCW61" s="82"/>
      <c r="DCX61" s="82"/>
      <c r="DCY61" s="82"/>
      <c r="DCZ61" s="82"/>
      <c r="DDA61" s="82"/>
      <c r="DDB61" s="82"/>
      <c r="DDC61" s="82"/>
      <c r="DDD61" s="82"/>
      <c r="DDE61" s="82"/>
      <c r="DDF61" s="82"/>
      <c r="DDG61" s="82"/>
      <c r="DDH61" s="82"/>
      <c r="DDI61" s="82"/>
      <c r="DDJ61" s="82"/>
      <c r="DDK61" s="82"/>
      <c r="DDL61" s="82"/>
      <c r="DDM61" s="82"/>
      <c r="DDN61" s="82"/>
      <c r="DDO61" s="82"/>
      <c r="DDP61" s="82"/>
      <c r="DDQ61" s="82"/>
      <c r="DDR61" s="82"/>
      <c r="DDS61" s="82"/>
      <c r="DDT61" s="82"/>
      <c r="DDU61" s="82"/>
      <c r="DDV61" s="82"/>
      <c r="DDW61" s="82"/>
      <c r="DDX61" s="82"/>
      <c r="DDY61" s="82"/>
      <c r="DDZ61" s="82"/>
      <c r="DEA61" s="82"/>
      <c r="DEB61" s="82"/>
      <c r="DEC61" s="82"/>
      <c r="DED61" s="82"/>
      <c r="DEE61" s="82"/>
      <c r="DEF61" s="82"/>
      <c r="DEG61" s="82"/>
      <c r="DEH61" s="82"/>
      <c r="DEI61" s="82"/>
      <c r="DEJ61" s="82"/>
      <c r="DEK61" s="82"/>
      <c r="DEL61" s="82"/>
      <c r="DEM61" s="82"/>
      <c r="DEN61" s="82"/>
      <c r="DEO61" s="82"/>
      <c r="DEP61" s="82"/>
      <c r="DEQ61" s="82"/>
      <c r="DER61" s="82"/>
      <c r="DES61" s="82"/>
      <c r="DET61" s="82"/>
      <c r="DEU61" s="82"/>
      <c r="DEV61" s="82"/>
      <c r="DEW61" s="82"/>
      <c r="DEX61" s="82"/>
      <c r="DEY61" s="82"/>
      <c r="DEZ61" s="82"/>
      <c r="DFA61" s="82"/>
      <c r="DFB61" s="82"/>
      <c r="DFC61" s="82"/>
      <c r="DFD61" s="82"/>
      <c r="DFE61" s="82"/>
      <c r="DFF61" s="82"/>
      <c r="DFG61" s="82"/>
      <c r="DFH61" s="82"/>
      <c r="DFI61" s="82"/>
      <c r="DFJ61" s="82"/>
      <c r="DFK61" s="82"/>
      <c r="DFL61" s="82"/>
      <c r="DFM61" s="82"/>
      <c r="DFN61" s="82"/>
      <c r="DFO61" s="82"/>
      <c r="DFP61" s="82"/>
      <c r="DFQ61" s="82"/>
      <c r="DFR61" s="82"/>
      <c r="DFS61" s="82"/>
      <c r="DFT61" s="82"/>
      <c r="DFU61" s="82"/>
      <c r="DFV61" s="82"/>
      <c r="DFW61" s="82"/>
      <c r="DFX61" s="82"/>
      <c r="DFY61" s="82"/>
      <c r="DFZ61" s="82"/>
      <c r="DGA61" s="82"/>
      <c r="DGB61" s="82"/>
      <c r="DGC61" s="82"/>
      <c r="DGD61" s="82"/>
      <c r="DGE61" s="82"/>
      <c r="DGF61" s="82"/>
      <c r="DGG61" s="82"/>
      <c r="DGH61" s="82"/>
      <c r="DGI61" s="82"/>
      <c r="DGJ61" s="82"/>
      <c r="DGK61" s="82"/>
      <c r="DGL61" s="82"/>
      <c r="DGM61" s="82"/>
      <c r="DGN61" s="82"/>
      <c r="DGO61" s="82"/>
      <c r="DGP61" s="82"/>
      <c r="DGQ61" s="82"/>
      <c r="DGR61" s="82"/>
      <c r="DGS61" s="82"/>
      <c r="DGT61" s="82"/>
      <c r="DGU61" s="82"/>
      <c r="DGV61" s="82"/>
      <c r="DGW61" s="82"/>
      <c r="DGX61" s="82"/>
      <c r="DGY61" s="82"/>
      <c r="DGZ61" s="82"/>
      <c r="DHA61" s="82"/>
      <c r="DHB61" s="82"/>
      <c r="DHC61" s="82"/>
      <c r="DHD61" s="82"/>
      <c r="DHE61" s="82"/>
      <c r="DHF61" s="82"/>
      <c r="DHG61" s="82"/>
      <c r="DHH61" s="82"/>
      <c r="DHI61" s="82"/>
      <c r="DHJ61" s="82"/>
      <c r="DHK61" s="82"/>
      <c r="DHL61" s="82"/>
      <c r="DHM61" s="82"/>
      <c r="DHN61" s="82"/>
      <c r="DHO61" s="82"/>
      <c r="DHP61" s="82"/>
      <c r="DHQ61" s="82"/>
      <c r="DHR61" s="82"/>
      <c r="DHS61" s="82"/>
      <c r="DHT61" s="82"/>
      <c r="DHU61" s="82"/>
      <c r="DHV61" s="82"/>
      <c r="DHW61" s="82"/>
      <c r="DHX61" s="82"/>
      <c r="DHY61" s="82"/>
      <c r="DHZ61" s="82"/>
      <c r="DIA61" s="82"/>
      <c r="DIB61" s="82"/>
      <c r="DIC61" s="82"/>
      <c r="DID61" s="82"/>
      <c r="DIE61" s="82"/>
      <c r="DIF61" s="82"/>
      <c r="DIG61" s="82"/>
      <c r="DIH61" s="82"/>
      <c r="DII61" s="82"/>
      <c r="DIJ61" s="82"/>
      <c r="DIK61" s="82"/>
      <c r="DIL61" s="82"/>
      <c r="DIM61" s="82"/>
      <c r="DIN61" s="82"/>
      <c r="DIO61" s="82"/>
      <c r="DIP61" s="82"/>
      <c r="DIQ61" s="82"/>
      <c r="DIR61" s="82"/>
      <c r="DIS61" s="82"/>
      <c r="DIT61" s="82"/>
      <c r="DIU61" s="82"/>
      <c r="DIV61" s="82"/>
      <c r="DIW61" s="82"/>
      <c r="DIX61" s="82"/>
      <c r="DIY61" s="82"/>
      <c r="DIZ61" s="82"/>
      <c r="DJA61" s="82"/>
      <c r="DJB61" s="82"/>
      <c r="DJC61" s="82"/>
      <c r="DJD61" s="82"/>
      <c r="DJE61" s="82"/>
      <c r="DJF61" s="82"/>
      <c r="DJG61" s="82"/>
      <c r="DJH61" s="82"/>
      <c r="DJI61" s="82"/>
      <c r="DJJ61" s="82"/>
      <c r="DJK61" s="82"/>
      <c r="DJL61" s="82"/>
      <c r="DJM61" s="82"/>
      <c r="DJN61" s="82"/>
      <c r="DJO61" s="82"/>
      <c r="DJP61" s="82"/>
      <c r="DJQ61" s="82"/>
      <c r="DJR61" s="82"/>
      <c r="DJS61" s="82"/>
      <c r="DJT61" s="82"/>
      <c r="DJU61" s="82"/>
      <c r="DJV61" s="82"/>
      <c r="DJW61" s="82"/>
      <c r="DJX61" s="82"/>
      <c r="DJY61" s="82"/>
      <c r="DJZ61" s="82"/>
      <c r="DKA61" s="82"/>
      <c r="DKB61" s="82"/>
      <c r="DKC61" s="82"/>
      <c r="DKD61" s="82"/>
      <c r="DKE61" s="82"/>
      <c r="DKF61" s="82"/>
      <c r="DKG61" s="82"/>
      <c r="DKH61" s="82"/>
      <c r="DKI61" s="82"/>
      <c r="DKJ61" s="82"/>
      <c r="DKK61" s="82"/>
      <c r="DKL61" s="82"/>
      <c r="DKM61" s="82"/>
      <c r="DKN61" s="82"/>
      <c r="DKO61" s="82"/>
      <c r="DKP61" s="82"/>
      <c r="DKQ61" s="82"/>
      <c r="DKR61" s="82"/>
      <c r="DKS61" s="82"/>
      <c r="DKT61" s="82"/>
      <c r="DKU61" s="82"/>
      <c r="DKV61" s="82"/>
      <c r="DKW61" s="82"/>
      <c r="DKX61" s="82"/>
      <c r="DKY61" s="82"/>
      <c r="DKZ61" s="82"/>
      <c r="DLA61" s="82"/>
      <c r="DLB61" s="82"/>
      <c r="DLC61" s="82"/>
      <c r="DLD61" s="82"/>
      <c r="DLE61" s="82"/>
      <c r="DLF61" s="82"/>
      <c r="DLG61" s="82"/>
      <c r="DLH61" s="82"/>
      <c r="DLI61" s="82"/>
      <c r="DLJ61" s="82"/>
      <c r="DLK61" s="82"/>
      <c r="DLL61" s="82"/>
      <c r="DLM61" s="82"/>
      <c r="DLN61" s="82"/>
      <c r="DLO61" s="82"/>
      <c r="DLP61" s="82"/>
      <c r="DLQ61" s="82"/>
      <c r="DLR61" s="82"/>
      <c r="DLS61" s="82"/>
      <c r="DLT61" s="82"/>
      <c r="DLU61" s="82"/>
      <c r="DLV61" s="82"/>
      <c r="DLW61" s="82"/>
      <c r="DLX61" s="82"/>
      <c r="DLY61" s="82"/>
      <c r="DLZ61" s="82"/>
      <c r="DMA61" s="82"/>
      <c r="DMB61" s="82"/>
      <c r="DMC61" s="82"/>
      <c r="DMD61" s="82"/>
      <c r="DME61" s="82"/>
      <c r="DMF61" s="82"/>
      <c r="DMG61" s="82"/>
      <c r="DMH61" s="82"/>
      <c r="DMI61" s="82"/>
      <c r="DMJ61" s="82"/>
      <c r="DMK61" s="82"/>
      <c r="DML61" s="82"/>
      <c r="DMM61" s="82"/>
      <c r="DMN61" s="82"/>
      <c r="DMO61" s="82"/>
      <c r="DMP61" s="82"/>
      <c r="DMQ61" s="82"/>
      <c r="DMR61" s="82"/>
      <c r="DMS61" s="82"/>
      <c r="DMT61" s="82"/>
      <c r="DMU61" s="82"/>
      <c r="DMV61" s="82"/>
      <c r="DMW61" s="82"/>
      <c r="DMX61" s="82"/>
      <c r="DMY61" s="82"/>
      <c r="DMZ61" s="82"/>
      <c r="DNA61" s="82"/>
      <c r="DNB61" s="82"/>
      <c r="DNC61" s="82"/>
      <c r="DND61" s="82"/>
      <c r="DNE61" s="82"/>
      <c r="DNF61" s="82"/>
      <c r="DNG61" s="82"/>
      <c r="DNH61" s="82"/>
      <c r="DNI61" s="82"/>
      <c r="DNJ61" s="82"/>
      <c r="DNK61" s="82"/>
      <c r="DNL61" s="82"/>
      <c r="DNM61" s="82"/>
      <c r="DNN61" s="82"/>
      <c r="DNO61" s="82"/>
      <c r="DNP61" s="82"/>
      <c r="DNQ61" s="82"/>
      <c r="DNR61" s="82"/>
      <c r="DNS61" s="82"/>
      <c r="DNT61" s="82"/>
      <c r="DNU61" s="82"/>
      <c r="DNV61" s="82"/>
      <c r="DNW61" s="82"/>
      <c r="DNX61" s="82"/>
      <c r="DNY61" s="82"/>
      <c r="DNZ61" s="82"/>
      <c r="DOA61" s="82"/>
      <c r="DOB61" s="82"/>
      <c r="DOC61" s="82"/>
      <c r="DOD61" s="82"/>
      <c r="DOE61" s="82"/>
      <c r="DOF61" s="82"/>
      <c r="DOG61" s="82"/>
      <c r="DOH61" s="82"/>
      <c r="DOI61" s="82"/>
      <c r="DOJ61" s="82"/>
      <c r="DOK61" s="82"/>
      <c r="DOL61" s="82"/>
      <c r="DOM61" s="82"/>
      <c r="DON61" s="82"/>
      <c r="DOO61" s="82"/>
      <c r="DOP61" s="82"/>
      <c r="DOQ61" s="82"/>
      <c r="DOR61" s="82"/>
      <c r="DOS61" s="82"/>
      <c r="DOT61" s="82"/>
      <c r="DOU61" s="82"/>
      <c r="DOV61" s="82"/>
      <c r="DOW61" s="82"/>
      <c r="DOX61" s="82"/>
      <c r="DOY61" s="82"/>
      <c r="DOZ61" s="82"/>
      <c r="DPA61" s="82"/>
      <c r="DPB61" s="82"/>
      <c r="DPC61" s="82"/>
      <c r="DPD61" s="82"/>
      <c r="DPE61" s="82"/>
      <c r="DPF61" s="82"/>
      <c r="DPG61" s="82"/>
      <c r="DPH61" s="82"/>
      <c r="DPI61" s="82"/>
      <c r="DPJ61" s="82"/>
      <c r="DPK61" s="82"/>
      <c r="DPL61" s="82"/>
      <c r="DPM61" s="82"/>
      <c r="DPN61" s="82"/>
      <c r="DPO61" s="82"/>
      <c r="DPP61" s="82"/>
      <c r="DPQ61" s="82"/>
      <c r="DPR61" s="82"/>
      <c r="DPS61" s="82"/>
      <c r="DPT61" s="82"/>
      <c r="DPU61" s="82"/>
      <c r="DPV61" s="82"/>
      <c r="DPW61" s="82"/>
      <c r="DPX61" s="82"/>
      <c r="DPY61" s="82"/>
      <c r="DPZ61" s="82"/>
      <c r="DQA61" s="82"/>
      <c r="DQB61" s="82"/>
      <c r="DQC61" s="82"/>
      <c r="DQD61" s="82"/>
      <c r="DQE61" s="82"/>
      <c r="DQF61" s="82"/>
      <c r="DQG61" s="82"/>
      <c r="DQH61" s="82"/>
      <c r="DQI61" s="82"/>
      <c r="DQJ61" s="82"/>
      <c r="DQK61" s="82"/>
      <c r="DQL61" s="82"/>
      <c r="DQM61" s="82"/>
      <c r="DQN61" s="82"/>
      <c r="DQO61" s="82"/>
      <c r="DQP61" s="82"/>
      <c r="DQQ61" s="82"/>
      <c r="DQR61" s="82"/>
      <c r="DQS61" s="82"/>
      <c r="DQT61" s="82"/>
      <c r="DQU61" s="82"/>
      <c r="DQV61" s="82"/>
      <c r="DQW61" s="82"/>
      <c r="DQX61" s="82"/>
      <c r="DQY61" s="82"/>
      <c r="DQZ61" s="82"/>
      <c r="DRA61" s="82"/>
      <c r="DRB61" s="82"/>
      <c r="DRC61" s="82"/>
      <c r="DRD61" s="82"/>
      <c r="DRE61" s="82"/>
      <c r="DRF61" s="82"/>
      <c r="DRG61" s="82"/>
      <c r="DRH61" s="82"/>
      <c r="DRI61" s="82"/>
      <c r="DRJ61" s="82"/>
      <c r="DRK61" s="82"/>
      <c r="DRL61" s="82"/>
      <c r="DRM61" s="82"/>
      <c r="DRN61" s="82"/>
      <c r="DRO61" s="82"/>
      <c r="DRP61" s="82"/>
      <c r="DRQ61" s="82"/>
      <c r="DRR61" s="82"/>
      <c r="DRS61" s="82"/>
      <c r="DRT61" s="82"/>
      <c r="DRU61" s="82"/>
      <c r="DRV61" s="82"/>
      <c r="DRW61" s="82"/>
      <c r="DRX61" s="82"/>
      <c r="DRY61" s="82"/>
      <c r="DRZ61" s="82"/>
      <c r="DSA61" s="82"/>
      <c r="DSB61" s="82"/>
      <c r="DSC61" s="82"/>
      <c r="DSD61" s="82"/>
      <c r="DSE61" s="82"/>
      <c r="DSF61" s="82"/>
      <c r="DSG61" s="82"/>
      <c r="DSH61" s="82"/>
      <c r="DSI61" s="82"/>
      <c r="DSJ61" s="82"/>
      <c r="DSK61" s="82"/>
      <c r="DSL61" s="82"/>
      <c r="DSM61" s="82"/>
      <c r="DSN61" s="82"/>
      <c r="DSO61" s="82"/>
      <c r="DSP61" s="82"/>
      <c r="DSQ61" s="82"/>
      <c r="DSR61" s="82"/>
      <c r="DSS61" s="82"/>
      <c r="DST61" s="82"/>
      <c r="DSU61" s="82"/>
      <c r="DSV61" s="82"/>
      <c r="DSW61" s="82"/>
      <c r="DSX61" s="82"/>
      <c r="DSY61" s="82"/>
      <c r="DSZ61" s="82"/>
      <c r="DTA61" s="82"/>
      <c r="DTB61" s="82"/>
      <c r="DTC61" s="82"/>
      <c r="DTD61" s="82"/>
      <c r="DTE61" s="82"/>
      <c r="DTF61" s="82"/>
      <c r="DTG61" s="82"/>
      <c r="DTH61" s="82"/>
      <c r="DTI61" s="82"/>
      <c r="DTJ61" s="82"/>
      <c r="DTK61" s="82"/>
      <c r="DTL61" s="82"/>
      <c r="DTM61" s="82"/>
      <c r="DTN61" s="82"/>
      <c r="DTO61" s="82"/>
      <c r="DTP61" s="82"/>
      <c r="DTQ61" s="82"/>
      <c r="DTR61" s="82"/>
      <c r="DTS61" s="82"/>
      <c r="DTT61" s="82"/>
      <c r="DTU61" s="82"/>
      <c r="DTV61" s="82"/>
      <c r="DTW61" s="82"/>
      <c r="DTX61" s="82"/>
      <c r="DTY61" s="82"/>
      <c r="DTZ61" s="82"/>
      <c r="DUA61" s="82"/>
      <c r="DUB61" s="82"/>
      <c r="DUC61" s="82"/>
      <c r="DUD61" s="82"/>
      <c r="DUE61" s="82"/>
      <c r="DUF61" s="82"/>
      <c r="DUG61" s="82"/>
      <c r="DUH61" s="82"/>
      <c r="DUI61" s="82"/>
      <c r="DUJ61" s="82"/>
      <c r="DUK61" s="82"/>
      <c r="DUL61" s="82"/>
      <c r="DUM61" s="82"/>
      <c r="DUN61" s="82"/>
      <c r="DUO61" s="82"/>
      <c r="DUP61" s="82"/>
      <c r="DUQ61" s="82"/>
      <c r="DUR61" s="82"/>
      <c r="DUS61" s="82"/>
      <c r="DUT61" s="82"/>
      <c r="DUU61" s="82"/>
      <c r="DUV61" s="82"/>
      <c r="DUW61" s="82"/>
      <c r="DUX61" s="82"/>
      <c r="DUY61" s="82"/>
      <c r="DUZ61" s="82"/>
      <c r="DVA61" s="82"/>
      <c r="DVB61" s="82"/>
      <c r="DVC61" s="82"/>
      <c r="DVD61" s="82"/>
      <c r="DVE61" s="82"/>
      <c r="DVF61" s="82"/>
      <c r="DVG61" s="82"/>
      <c r="DVH61" s="82"/>
      <c r="DVI61" s="82"/>
      <c r="DVJ61" s="82"/>
      <c r="DVK61" s="82"/>
      <c r="DVL61" s="82"/>
      <c r="DVM61" s="82"/>
      <c r="DVN61" s="82"/>
      <c r="DVO61" s="82"/>
      <c r="DVP61" s="82"/>
      <c r="DVQ61" s="82"/>
      <c r="DVR61" s="82"/>
      <c r="DVS61" s="82"/>
      <c r="DVT61" s="82"/>
      <c r="DVU61" s="82"/>
      <c r="DVV61" s="82"/>
      <c r="DVW61" s="82"/>
      <c r="DVX61" s="82"/>
      <c r="DVY61" s="82"/>
      <c r="DVZ61" s="82"/>
      <c r="DWA61" s="82"/>
      <c r="DWB61" s="82"/>
      <c r="DWC61" s="82"/>
      <c r="DWD61" s="82"/>
      <c r="DWE61" s="82"/>
      <c r="DWF61" s="82"/>
      <c r="DWG61" s="82"/>
      <c r="DWH61" s="82"/>
      <c r="DWI61" s="82"/>
      <c r="DWJ61" s="82"/>
      <c r="DWK61" s="82"/>
      <c r="DWL61" s="82"/>
      <c r="DWM61" s="82"/>
      <c r="DWN61" s="82"/>
      <c r="DWO61" s="82"/>
      <c r="DWP61" s="82"/>
      <c r="DWQ61" s="82"/>
      <c r="DWR61" s="82"/>
      <c r="DWS61" s="82"/>
      <c r="DWT61" s="82"/>
      <c r="DWU61" s="82"/>
      <c r="DWV61" s="82"/>
      <c r="DWW61" s="82"/>
      <c r="DWX61" s="82"/>
      <c r="DWY61" s="82"/>
      <c r="DWZ61" s="82"/>
      <c r="DXA61" s="82"/>
      <c r="DXB61" s="82"/>
      <c r="DXC61" s="82"/>
      <c r="DXD61" s="82"/>
      <c r="DXE61" s="82"/>
      <c r="DXF61" s="82"/>
      <c r="DXG61" s="82"/>
      <c r="DXH61" s="82"/>
      <c r="DXI61" s="82"/>
      <c r="DXJ61" s="82"/>
      <c r="DXK61" s="82"/>
      <c r="DXL61" s="82"/>
      <c r="DXM61" s="82"/>
      <c r="DXN61" s="82"/>
      <c r="DXO61" s="82"/>
      <c r="DXP61" s="82"/>
      <c r="DXQ61" s="82"/>
      <c r="DXR61" s="82"/>
      <c r="DXS61" s="82"/>
      <c r="DXT61" s="82"/>
      <c r="DXU61" s="82"/>
      <c r="DXV61" s="82"/>
      <c r="DXW61" s="82"/>
      <c r="DXX61" s="82"/>
      <c r="DXY61" s="82"/>
      <c r="DXZ61" s="82"/>
      <c r="DYA61" s="82"/>
      <c r="DYB61" s="82"/>
      <c r="DYC61" s="82"/>
      <c r="DYD61" s="82"/>
      <c r="DYE61" s="82"/>
      <c r="DYF61" s="82"/>
      <c r="DYG61" s="82"/>
      <c r="DYH61" s="82"/>
      <c r="DYI61" s="82"/>
      <c r="DYJ61" s="82"/>
      <c r="DYK61" s="82"/>
      <c r="DYL61" s="82"/>
      <c r="DYM61" s="82"/>
      <c r="DYN61" s="82"/>
      <c r="DYO61" s="82"/>
      <c r="DYP61" s="82"/>
      <c r="DYQ61" s="82"/>
      <c r="DYR61" s="82"/>
      <c r="DYS61" s="82"/>
      <c r="DYT61" s="82"/>
      <c r="DYU61" s="82"/>
      <c r="DYV61" s="82"/>
      <c r="DYW61" s="82"/>
      <c r="DYX61" s="82"/>
      <c r="DYY61" s="82"/>
      <c r="DYZ61" s="82"/>
      <c r="DZA61" s="82"/>
      <c r="DZB61" s="82"/>
      <c r="DZC61" s="82"/>
      <c r="DZD61" s="82"/>
      <c r="DZE61" s="82"/>
      <c r="DZF61" s="82"/>
      <c r="DZG61" s="82"/>
      <c r="DZH61" s="82"/>
      <c r="DZI61" s="82"/>
      <c r="DZJ61" s="82"/>
      <c r="DZK61" s="82"/>
      <c r="DZL61" s="82"/>
      <c r="DZM61" s="82"/>
      <c r="DZN61" s="82"/>
      <c r="DZO61" s="82"/>
      <c r="DZP61" s="82"/>
      <c r="DZQ61" s="82"/>
      <c r="DZR61" s="82"/>
      <c r="DZS61" s="82"/>
      <c r="DZT61" s="82"/>
      <c r="DZU61" s="82"/>
      <c r="DZV61" s="82"/>
      <c r="DZW61" s="82"/>
      <c r="DZX61" s="82"/>
      <c r="DZY61" s="82"/>
      <c r="DZZ61" s="82"/>
      <c r="EAA61" s="82"/>
      <c r="EAB61" s="82"/>
      <c r="EAC61" s="82"/>
      <c r="EAD61" s="82"/>
      <c r="EAE61" s="82"/>
      <c r="EAF61" s="82"/>
      <c r="EAG61" s="82"/>
      <c r="EAH61" s="82"/>
      <c r="EAI61" s="82"/>
      <c r="EAJ61" s="82"/>
      <c r="EAK61" s="82"/>
      <c r="EAL61" s="82"/>
      <c r="EAM61" s="82"/>
      <c r="EAN61" s="82"/>
      <c r="EAO61" s="82"/>
      <c r="EAP61" s="82"/>
      <c r="EAQ61" s="82"/>
      <c r="EAR61" s="82"/>
      <c r="EAS61" s="82"/>
      <c r="EAT61" s="82"/>
      <c r="EAU61" s="82"/>
      <c r="EAV61" s="82"/>
      <c r="EAW61" s="82"/>
      <c r="EAX61" s="82"/>
      <c r="EAY61" s="82"/>
      <c r="EAZ61" s="82"/>
      <c r="EBA61" s="82"/>
      <c r="EBB61" s="82"/>
      <c r="EBC61" s="82"/>
      <c r="EBD61" s="82"/>
      <c r="EBE61" s="82"/>
      <c r="EBF61" s="82"/>
      <c r="EBG61" s="82"/>
      <c r="EBH61" s="82"/>
      <c r="EBI61" s="82"/>
      <c r="EBJ61" s="82"/>
      <c r="EBK61" s="82"/>
      <c r="EBL61" s="82"/>
      <c r="EBM61" s="82"/>
      <c r="EBN61" s="82"/>
      <c r="EBO61" s="82"/>
      <c r="EBP61" s="82"/>
      <c r="EBQ61" s="82"/>
      <c r="EBR61" s="82"/>
      <c r="EBS61" s="82"/>
      <c r="EBT61" s="82"/>
      <c r="EBU61" s="82"/>
      <c r="EBV61" s="82"/>
      <c r="EBW61" s="82"/>
      <c r="EBX61" s="82"/>
      <c r="EBY61" s="82"/>
      <c r="EBZ61" s="82"/>
      <c r="ECA61" s="82"/>
      <c r="ECB61" s="82"/>
      <c r="ECC61" s="82"/>
      <c r="ECD61" s="82"/>
      <c r="ECE61" s="82"/>
      <c r="ECF61" s="82"/>
      <c r="ECG61" s="82"/>
      <c r="ECH61" s="82"/>
      <c r="ECI61" s="82"/>
      <c r="ECJ61" s="82"/>
      <c r="ECK61" s="82"/>
      <c r="ECL61" s="82"/>
      <c r="ECM61" s="82"/>
      <c r="ECN61" s="82"/>
      <c r="ECO61" s="82"/>
      <c r="ECP61" s="82"/>
      <c r="ECQ61" s="82"/>
      <c r="ECR61" s="82"/>
      <c r="ECS61" s="82"/>
      <c r="ECT61" s="82"/>
      <c r="ECU61" s="82"/>
      <c r="ECV61" s="82"/>
      <c r="ECW61" s="82"/>
      <c r="ECX61" s="82"/>
      <c r="ECY61" s="82"/>
      <c r="ECZ61" s="82"/>
      <c r="EDA61" s="82"/>
      <c r="EDB61" s="82"/>
      <c r="EDC61" s="82"/>
      <c r="EDD61" s="82"/>
      <c r="EDE61" s="82"/>
      <c r="EDF61" s="82"/>
      <c r="EDG61" s="82"/>
      <c r="EDH61" s="82"/>
      <c r="EDI61" s="82"/>
      <c r="EDJ61" s="82"/>
      <c r="EDK61" s="82"/>
      <c r="EDL61" s="82"/>
      <c r="EDM61" s="82"/>
      <c r="EDN61" s="82"/>
      <c r="EDO61" s="82"/>
      <c r="EDP61" s="82"/>
      <c r="EDQ61" s="82"/>
      <c r="EDR61" s="82"/>
      <c r="EDS61" s="82"/>
      <c r="EDT61" s="82"/>
      <c r="EDU61" s="82"/>
      <c r="EDV61" s="82"/>
      <c r="EDW61" s="82"/>
      <c r="EDX61" s="82"/>
      <c r="EDY61" s="82"/>
      <c r="EDZ61" s="82"/>
      <c r="EEA61" s="82"/>
      <c r="EEB61" s="82"/>
      <c r="EEC61" s="82"/>
      <c r="EED61" s="82"/>
      <c r="EEE61" s="82"/>
      <c r="EEF61" s="82"/>
      <c r="EEG61" s="82"/>
      <c r="EEH61" s="82"/>
      <c r="EEI61" s="82"/>
      <c r="EEJ61" s="82"/>
      <c r="EEK61" s="82"/>
      <c r="EEL61" s="82"/>
      <c r="EEM61" s="82"/>
      <c r="EEN61" s="82"/>
      <c r="EEO61" s="82"/>
      <c r="EEP61" s="82"/>
      <c r="EEQ61" s="82"/>
      <c r="EER61" s="82"/>
      <c r="EES61" s="82"/>
      <c r="EET61" s="82"/>
      <c r="EEU61" s="82"/>
      <c r="EEV61" s="82"/>
      <c r="EEW61" s="82"/>
      <c r="EEX61" s="82"/>
      <c r="EEY61" s="82"/>
      <c r="EEZ61" s="82"/>
      <c r="EFA61" s="82"/>
      <c r="EFB61" s="82"/>
      <c r="EFC61" s="82"/>
      <c r="EFD61" s="82"/>
      <c r="EFE61" s="82"/>
      <c r="EFF61" s="82"/>
      <c r="EFG61" s="82"/>
      <c r="EFH61" s="82"/>
      <c r="EFI61" s="82"/>
      <c r="EFJ61" s="82"/>
      <c r="EFK61" s="82"/>
      <c r="EFL61" s="82"/>
      <c r="EFM61" s="82"/>
      <c r="EFN61" s="82"/>
      <c r="EFO61" s="82"/>
      <c r="EFP61" s="82"/>
      <c r="EFQ61" s="82"/>
      <c r="EFR61" s="82"/>
      <c r="EFS61" s="82"/>
      <c r="EFT61" s="82"/>
      <c r="EFU61" s="82"/>
      <c r="EFV61" s="82"/>
      <c r="EFW61" s="82"/>
      <c r="EFX61" s="82"/>
      <c r="EFY61" s="82"/>
      <c r="EFZ61" s="82"/>
      <c r="EGA61" s="82"/>
      <c r="EGB61" s="82"/>
      <c r="EGC61" s="82"/>
      <c r="EGD61" s="82"/>
      <c r="EGE61" s="82"/>
      <c r="EGF61" s="82"/>
      <c r="EGG61" s="82"/>
      <c r="EGH61" s="82"/>
      <c r="EGI61" s="82"/>
      <c r="EGJ61" s="82"/>
      <c r="EGK61" s="82"/>
      <c r="EGL61" s="82"/>
      <c r="EGM61" s="82"/>
      <c r="EGN61" s="82"/>
      <c r="EGO61" s="82"/>
      <c r="EGP61" s="82"/>
      <c r="EGQ61" s="82"/>
      <c r="EGR61" s="82"/>
      <c r="EGS61" s="82"/>
      <c r="EGT61" s="82"/>
      <c r="EGU61" s="82"/>
      <c r="EGV61" s="82"/>
      <c r="EGW61" s="82"/>
      <c r="EGX61" s="82"/>
      <c r="EGY61" s="82"/>
      <c r="EGZ61" s="82"/>
      <c r="EHA61" s="82"/>
      <c r="EHB61" s="82"/>
      <c r="EHC61" s="82"/>
      <c r="EHD61" s="82"/>
      <c r="EHE61" s="82"/>
      <c r="EHF61" s="82"/>
      <c r="EHG61" s="82"/>
      <c r="EHH61" s="82"/>
      <c r="EHI61" s="82"/>
      <c r="EHJ61" s="82"/>
      <c r="EHK61" s="82"/>
      <c r="EHL61" s="82"/>
      <c r="EHM61" s="82"/>
      <c r="EHN61" s="82"/>
      <c r="EHO61" s="82"/>
      <c r="EHP61" s="82"/>
      <c r="EHQ61" s="82"/>
      <c r="EHR61" s="82"/>
      <c r="EHS61" s="82"/>
      <c r="EHT61" s="82"/>
      <c r="EHU61" s="82"/>
      <c r="EHV61" s="82"/>
      <c r="EHW61" s="82"/>
      <c r="EHX61" s="82"/>
      <c r="EHY61" s="82"/>
      <c r="EHZ61" s="82"/>
      <c r="EIA61" s="82"/>
      <c r="EIB61" s="82"/>
      <c r="EIC61" s="82"/>
      <c r="EID61" s="82"/>
      <c r="EIE61" s="82"/>
      <c r="EIF61" s="82"/>
      <c r="EIG61" s="82"/>
      <c r="EIH61" s="82"/>
      <c r="EII61" s="82"/>
      <c r="EIJ61" s="82"/>
      <c r="EIK61" s="82"/>
      <c r="EIL61" s="82"/>
      <c r="EIM61" s="82"/>
      <c r="EIN61" s="82"/>
      <c r="EIO61" s="82"/>
      <c r="EIP61" s="82"/>
      <c r="EIQ61" s="82"/>
      <c r="EIR61" s="82"/>
      <c r="EIS61" s="82"/>
      <c r="EIT61" s="82"/>
      <c r="EIU61" s="82"/>
      <c r="EIV61" s="82"/>
      <c r="EIW61" s="82"/>
      <c r="EIX61" s="82"/>
      <c r="EIY61" s="82"/>
      <c r="EIZ61" s="82"/>
      <c r="EJA61" s="82"/>
      <c r="EJB61" s="82"/>
      <c r="EJC61" s="82"/>
      <c r="EJD61" s="82"/>
      <c r="EJE61" s="82"/>
      <c r="EJF61" s="82"/>
      <c r="EJG61" s="82"/>
      <c r="EJH61" s="82"/>
      <c r="EJI61" s="82"/>
      <c r="EJJ61" s="82"/>
      <c r="EJK61" s="82"/>
      <c r="EJL61" s="82"/>
      <c r="EJM61" s="82"/>
      <c r="EJN61" s="82"/>
      <c r="EJO61" s="82"/>
      <c r="EJP61" s="82"/>
      <c r="EJQ61" s="82"/>
      <c r="EJR61" s="82"/>
      <c r="EJS61" s="82"/>
      <c r="EJT61" s="82"/>
      <c r="EJU61" s="82"/>
      <c r="EJV61" s="82"/>
      <c r="EJW61" s="82"/>
      <c r="EJX61" s="82"/>
      <c r="EJY61" s="82"/>
      <c r="EJZ61" s="82"/>
      <c r="EKA61" s="82"/>
      <c r="EKB61" s="82"/>
      <c r="EKC61" s="82"/>
      <c r="EKD61" s="82"/>
      <c r="EKE61" s="82"/>
      <c r="EKF61" s="82"/>
      <c r="EKG61" s="82"/>
      <c r="EKH61" s="82"/>
      <c r="EKI61" s="82"/>
      <c r="EKJ61" s="82"/>
      <c r="EKK61" s="82"/>
      <c r="EKL61" s="82"/>
      <c r="EKM61" s="82"/>
      <c r="EKN61" s="82"/>
      <c r="EKO61" s="82"/>
      <c r="EKP61" s="82"/>
      <c r="EKQ61" s="82"/>
      <c r="EKR61" s="82"/>
      <c r="EKS61" s="82"/>
      <c r="EKT61" s="82"/>
      <c r="EKU61" s="82"/>
      <c r="EKV61" s="82"/>
      <c r="EKW61" s="82"/>
      <c r="EKX61" s="82"/>
      <c r="EKY61" s="82"/>
      <c r="EKZ61" s="82"/>
      <c r="ELA61" s="82"/>
      <c r="ELB61" s="82"/>
      <c r="ELC61" s="82"/>
      <c r="ELD61" s="82"/>
      <c r="ELE61" s="82"/>
      <c r="ELF61" s="82"/>
      <c r="ELG61" s="82"/>
      <c r="ELH61" s="82"/>
      <c r="ELI61" s="82"/>
      <c r="ELJ61" s="82"/>
      <c r="ELK61" s="82"/>
      <c r="ELL61" s="82"/>
      <c r="ELM61" s="82"/>
      <c r="ELN61" s="82"/>
      <c r="ELO61" s="82"/>
      <c r="ELP61" s="82"/>
      <c r="ELQ61" s="82"/>
      <c r="ELR61" s="82"/>
      <c r="ELS61" s="82"/>
      <c r="ELT61" s="82"/>
      <c r="ELU61" s="82"/>
      <c r="ELV61" s="82"/>
      <c r="ELW61" s="82"/>
      <c r="ELX61" s="82"/>
      <c r="ELY61" s="82"/>
      <c r="ELZ61" s="82"/>
      <c r="EMA61" s="82"/>
      <c r="EMB61" s="82"/>
      <c r="EMC61" s="82"/>
      <c r="EMD61" s="82"/>
      <c r="EME61" s="82"/>
      <c r="EMF61" s="82"/>
      <c r="EMG61" s="82"/>
      <c r="EMH61" s="82"/>
      <c r="EMI61" s="82"/>
      <c r="EMJ61" s="82"/>
      <c r="EMK61" s="82"/>
      <c r="EML61" s="82"/>
      <c r="EMM61" s="82"/>
      <c r="EMN61" s="82"/>
      <c r="EMO61" s="82"/>
      <c r="EMP61" s="82"/>
      <c r="EMQ61" s="82"/>
      <c r="EMR61" s="82"/>
      <c r="EMS61" s="82"/>
      <c r="EMT61" s="82"/>
      <c r="EMU61" s="82"/>
      <c r="EMV61" s="82"/>
      <c r="EMW61" s="82"/>
      <c r="EMX61" s="82"/>
      <c r="EMY61" s="82"/>
      <c r="EMZ61" s="82"/>
      <c r="ENA61" s="82"/>
      <c r="ENB61" s="82"/>
      <c r="ENC61" s="82"/>
      <c r="END61" s="82"/>
      <c r="ENE61" s="82"/>
      <c r="ENF61" s="82"/>
      <c r="ENG61" s="82"/>
      <c r="ENH61" s="82"/>
      <c r="ENI61" s="82"/>
      <c r="ENJ61" s="82"/>
      <c r="ENK61" s="82"/>
      <c r="ENL61" s="82"/>
      <c r="ENM61" s="82"/>
      <c r="ENN61" s="82"/>
      <c r="ENO61" s="82"/>
      <c r="ENP61" s="82"/>
      <c r="ENQ61" s="82"/>
      <c r="ENR61" s="82"/>
      <c r="ENS61" s="82"/>
      <c r="ENT61" s="82"/>
      <c r="ENU61" s="82"/>
      <c r="ENV61" s="82"/>
      <c r="ENW61" s="82"/>
      <c r="ENX61" s="82"/>
      <c r="ENY61" s="82"/>
      <c r="ENZ61" s="82"/>
      <c r="EOA61" s="82"/>
      <c r="EOB61" s="82"/>
      <c r="EOC61" s="82"/>
      <c r="EOD61" s="82"/>
      <c r="EOE61" s="82"/>
      <c r="EOF61" s="82"/>
      <c r="EOG61" s="82"/>
      <c r="EOH61" s="82"/>
      <c r="EOI61" s="82"/>
      <c r="EOJ61" s="82"/>
      <c r="EOK61" s="82"/>
      <c r="EOL61" s="82"/>
      <c r="EOM61" s="82"/>
      <c r="EON61" s="82"/>
      <c r="EOO61" s="82"/>
      <c r="EOP61" s="82"/>
      <c r="EOQ61" s="82"/>
      <c r="EOR61" s="82"/>
      <c r="EOS61" s="82"/>
      <c r="EOT61" s="82"/>
      <c r="EOU61" s="82"/>
      <c r="EOV61" s="82"/>
      <c r="EOW61" s="82"/>
      <c r="EOX61" s="82"/>
      <c r="EOY61" s="82"/>
      <c r="EOZ61" s="82"/>
      <c r="EPA61" s="82"/>
      <c r="EPB61" s="82"/>
      <c r="EPC61" s="82"/>
      <c r="EPD61" s="82"/>
      <c r="EPE61" s="82"/>
      <c r="EPF61" s="82"/>
      <c r="EPG61" s="82"/>
      <c r="EPH61" s="82"/>
      <c r="EPI61" s="82"/>
      <c r="EPJ61" s="82"/>
      <c r="EPK61" s="82"/>
      <c r="EPL61" s="82"/>
      <c r="EPM61" s="82"/>
      <c r="EPN61" s="82"/>
      <c r="EPO61" s="82"/>
      <c r="EPP61" s="82"/>
      <c r="EPQ61" s="82"/>
      <c r="EPR61" s="82"/>
      <c r="EPS61" s="82"/>
      <c r="EPT61" s="82"/>
      <c r="EPU61" s="82"/>
      <c r="EPV61" s="82"/>
      <c r="EPW61" s="82"/>
      <c r="EPX61" s="82"/>
      <c r="EPY61" s="82"/>
      <c r="EPZ61" s="82"/>
      <c r="EQA61" s="82"/>
      <c r="EQB61" s="82"/>
      <c r="EQC61" s="82"/>
      <c r="EQD61" s="82"/>
      <c r="EQE61" s="82"/>
      <c r="EQF61" s="82"/>
      <c r="EQG61" s="82"/>
      <c r="EQH61" s="82"/>
      <c r="EQI61" s="82"/>
      <c r="EQJ61" s="82"/>
      <c r="EQK61" s="82"/>
      <c r="EQL61" s="82"/>
      <c r="EQM61" s="82"/>
      <c r="EQN61" s="82"/>
      <c r="EQO61" s="82"/>
      <c r="EQP61" s="82"/>
      <c r="EQQ61" s="82"/>
      <c r="EQR61" s="82"/>
      <c r="EQS61" s="82"/>
      <c r="EQT61" s="82"/>
      <c r="EQU61" s="82"/>
      <c r="EQV61" s="82"/>
      <c r="EQW61" s="82"/>
      <c r="EQX61" s="82"/>
      <c r="EQY61" s="82"/>
      <c r="EQZ61" s="82"/>
      <c r="ERA61" s="82"/>
      <c r="ERB61" s="82"/>
      <c r="ERC61" s="82"/>
      <c r="ERD61" s="82"/>
      <c r="ERE61" s="82"/>
      <c r="ERF61" s="82"/>
      <c r="ERG61" s="82"/>
      <c r="ERH61" s="82"/>
      <c r="ERI61" s="82"/>
      <c r="ERJ61" s="82"/>
      <c r="ERK61" s="82"/>
      <c r="ERL61" s="82"/>
      <c r="ERM61" s="82"/>
      <c r="ERN61" s="82"/>
      <c r="ERO61" s="82"/>
      <c r="ERP61" s="82"/>
      <c r="ERQ61" s="82"/>
      <c r="ERR61" s="82"/>
      <c r="ERS61" s="82"/>
      <c r="ERT61" s="82"/>
      <c r="ERU61" s="82"/>
      <c r="ERV61" s="82"/>
      <c r="ERW61" s="82"/>
      <c r="ERX61" s="82"/>
      <c r="ERY61" s="82"/>
      <c r="ERZ61" s="82"/>
      <c r="ESA61" s="82"/>
      <c r="ESB61" s="82"/>
      <c r="ESC61" s="82"/>
      <c r="ESD61" s="82"/>
      <c r="ESE61" s="82"/>
      <c r="ESF61" s="82"/>
      <c r="ESG61" s="82"/>
      <c r="ESH61" s="82"/>
      <c r="ESI61" s="82"/>
      <c r="ESJ61" s="82"/>
      <c r="ESK61" s="82"/>
      <c r="ESL61" s="82"/>
      <c r="ESM61" s="82"/>
      <c r="ESN61" s="82"/>
      <c r="ESO61" s="82"/>
      <c r="ESP61" s="82"/>
      <c r="ESQ61" s="82"/>
      <c r="ESR61" s="82"/>
      <c r="ESS61" s="82"/>
      <c r="EST61" s="82"/>
      <c r="ESU61" s="82"/>
      <c r="ESV61" s="82"/>
      <c r="ESW61" s="82"/>
      <c r="ESX61" s="82"/>
      <c r="ESY61" s="82"/>
      <c r="ESZ61" s="82"/>
      <c r="ETA61" s="82"/>
      <c r="ETB61" s="82"/>
      <c r="ETC61" s="82"/>
      <c r="ETD61" s="82"/>
      <c r="ETE61" s="82"/>
      <c r="ETF61" s="82"/>
      <c r="ETG61" s="82"/>
      <c r="ETH61" s="82"/>
      <c r="ETI61" s="82"/>
      <c r="ETJ61" s="82"/>
      <c r="ETK61" s="82"/>
      <c r="ETL61" s="82"/>
      <c r="ETM61" s="82"/>
      <c r="ETN61" s="82"/>
      <c r="ETO61" s="82"/>
      <c r="ETP61" s="82"/>
      <c r="ETQ61" s="82"/>
      <c r="ETR61" s="82"/>
      <c r="ETS61" s="82"/>
      <c r="ETT61" s="82"/>
      <c r="ETU61" s="82"/>
      <c r="ETV61" s="82"/>
      <c r="ETW61" s="82"/>
      <c r="ETX61" s="82"/>
      <c r="ETY61" s="82"/>
      <c r="ETZ61" s="82"/>
      <c r="EUA61" s="82"/>
      <c r="EUB61" s="82"/>
      <c r="EUC61" s="82"/>
      <c r="EUD61" s="82"/>
      <c r="EUE61" s="82"/>
      <c r="EUF61" s="82"/>
      <c r="EUG61" s="82"/>
      <c r="EUH61" s="82"/>
      <c r="EUI61" s="82"/>
      <c r="EUJ61" s="82"/>
      <c r="EUK61" s="82"/>
      <c r="EUL61" s="82"/>
      <c r="EUM61" s="82"/>
      <c r="EUN61" s="82"/>
      <c r="EUO61" s="82"/>
      <c r="EUP61" s="82"/>
      <c r="EUQ61" s="82"/>
      <c r="EUR61" s="82"/>
      <c r="EUS61" s="82"/>
      <c r="EUT61" s="82"/>
      <c r="EUU61" s="82"/>
      <c r="EUV61" s="82"/>
      <c r="EUW61" s="82"/>
      <c r="EUX61" s="82"/>
      <c r="EUY61" s="82"/>
      <c r="EUZ61" s="82"/>
      <c r="EVA61" s="82"/>
      <c r="EVB61" s="82"/>
      <c r="EVC61" s="82"/>
      <c r="EVD61" s="82"/>
      <c r="EVE61" s="82"/>
      <c r="EVF61" s="82"/>
      <c r="EVG61" s="82"/>
      <c r="EVH61" s="82"/>
      <c r="EVI61" s="82"/>
      <c r="EVJ61" s="82"/>
      <c r="EVK61" s="82"/>
      <c r="EVL61" s="82"/>
      <c r="EVM61" s="82"/>
      <c r="EVN61" s="82"/>
      <c r="EVO61" s="82"/>
      <c r="EVP61" s="82"/>
      <c r="EVQ61" s="82"/>
      <c r="EVR61" s="82"/>
      <c r="EVS61" s="82"/>
      <c r="EVT61" s="82"/>
      <c r="EVU61" s="82"/>
      <c r="EVV61" s="82"/>
      <c r="EVW61" s="82"/>
      <c r="EVX61" s="82"/>
      <c r="EVY61" s="82"/>
      <c r="EVZ61" s="82"/>
      <c r="EWA61" s="82"/>
      <c r="EWB61" s="82"/>
      <c r="EWC61" s="82"/>
      <c r="EWD61" s="82"/>
      <c r="EWE61" s="82"/>
      <c r="EWF61" s="82"/>
      <c r="EWG61" s="82"/>
      <c r="EWH61" s="82"/>
      <c r="EWI61" s="82"/>
      <c r="EWJ61" s="82"/>
      <c r="EWK61" s="82"/>
      <c r="EWL61" s="82"/>
      <c r="EWM61" s="82"/>
      <c r="EWN61" s="82"/>
      <c r="EWO61" s="82"/>
      <c r="EWP61" s="82"/>
      <c r="EWQ61" s="82"/>
      <c r="EWR61" s="82"/>
      <c r="EWS61" s="82"/>
      <c r="EWT61" s="82"/>
      <c r="EWU61" s="82"/>
      <c r="EWV61" s="82"/>
      <c r="EWW61" s="82"/>
      <c r="EWX61" s="82"/>
      <c r="EWY61" s="82"/>
      <c r="EWZ61" s="82"/>
      <c r="EXA61" s="82"/>
      <c r="EXB61" s="82"/>
      <c r="EXC61" s="82"/>
      <c r="EXD61" s="82"/>
      <c r="EXE61" s="82"/>
      <c r="EXF61" s="82"/>
      <c r="EXG61" s="82"/>
      <c r="EXH61" s="82"/>
      <c r="EXI61" s="82"/>
      <c r="EXJ61" s="82"/>
      <c r="EXK61" s="82"/>
      <c r="EXL61" s="82"/>
      <c r="EXM61" s="82"/>
      <c r="EXN61" s="82"/>
      <c r="EXO61" s="82"/>
      <c r="EXP61" s="82"/>
      <c r="EXQ61" s="82"/>
      <c r="EXR61" s="82"/>
      <c r="EXS61" s="82"/>
      <c r="EXT61" s="82"/>
      <c r="EXU61" s="82"/>
      <c r="EXV61" s="82"/>
      <c r="EXW61" s="82"/>
      <c r="EXX61" s="82"/>
      <c r="EXY61" s="82"/>
      <c r="EXZ61" s="82"/>
      <c r="EYA61" s="82"/>
      <c r="EYB61" s="82"/>
      <c r="EYC61" s="82"/>
      <c r="EYD61" s="82"/>
      <c r="EYE61" s="82"/>
      <c r="EYF61" s="82"/>
      <c r="EYG61" s="82"/>
      <c r="EYH61" s="82"/>
      <c r="EYI61" s="82"/>
      <c r="EYJ61" s="82"/>
      <c r="EYK61" s="82"/>
      <c r="EYL61" s="82"/>
      <c r="EYM61" s="82"/>
      <c r="EYN61" s="82"/>
      <c r="EYO61" s="82"/>
      <c r="EYP61" s="82"/>
      <c r="EYQ61" s="82"/>
      <c r="EYR61" s="82"/>
      <c r="EYS61" s="82"/>
      <c r="EYT61" s="82"/>
      <c r="EYU61" s="82"/>
      <c r="EYV61" s="82"/>
      <c r="EYW61" s="82"/>
      <c r="EYX61" s="82"/>
      <c r="EYY61" s="82"/>
      <c r="EYZ61" s="82"/>
      <c r="EZA61" s="82"/>
      <c r="EZB61" s="82"/>
      <c r="EZC61" s="82"/>
      <c r="EZD61" s="82"/>
      <c r="EZE61" s="82"/>
      <c r="EZF61" s="82"/>
      <c r="EZG61" s="82"/>
      <c r="EZH61" s="82"/>
      <c r="EZI61" s="82"/>
      <c r="EZJ61" s="82"/>
      <c r="EZK61" s="82"/>
      <c r="EZL61" s="82"/>
      <c r="EZM61" s="82"/>
      <c r="EZN61" s="82"/>
      <c r="EZO61" s="82"/>
      <c r="EZP61" s="82"/>
      <c r="EZQ61" s="82"/>
      <c r="EZR61" s="82"/>
      <c r="EZS61" s="82"/>
      <c r="EZT61" s="82"/>
      <c r="EZU61" s="82"/>
      <c r="EZV61" s="82"/>
      <c r="EZW61" s="82"/>
      <c r="EZX61" s="82"/>
      <c r="EZY61" s="82"/>
      <c r="EZZ61" s="82"/>
      <c r="FAA61" s="82"/>
      <c r="FAB61" s="82"/>
      <c r="FAC61" s="82"/>
      <c r="FAD61" s="82"/>
      <c r="FAE61" s="82"/>
      <c r="FAF61" s="82"/>
      <c r="FAG61" s="82"/>
      <c r="FAH61" s="82"/>
      <c r="FAI61" s="82"/>
      <c r="FAJ61" s="82"/>
      <c r="FAK61" s="82"/>
      <c r="FAL61" s="82"/>
      <c r="FAM61" s="82"/>
      <c r="FAN61" s="82"/>
      <c r="FAO61" s="82"/>
      <c r="FAP61" s="82"/>
      <c r="FAQ61" s="82"/>
      <c r="FAR61" s="82"/>
      <c r="FAS61" s="82"/>
      <c r="FAT61" s="82"/>
      <c r="FAU61" s="82"/>
      <c r="FAV61" s="82"/>
      <c r="FAW61" s="82"/>
      <c r="FAX61" s="82"/>
      <c r="FAY61" s="82"/>
      <c r="FAZ61" s="82"/>
      <c r="FBA61" s="82"/>
      <c r="FBB61" s="82"/>
      <c r="FBC61" s="82"/>
      <c r="FBD61" s="82"/>
      <c r="FBE61" s="82"/>
      <c r="FBF61" s="82"/>
      <c r="FBG61" s="82"/>
      <c r="FBH61" s="82"/>
      <c r="FBI61" s="82"/>
      <c r="FBJ61" s="82"/>
      <c r="FBK61" s="82"/>
      <c r="FBL61" s="82"/>
      <c r="FBM61" s="82"/>
      <c r="FBN61" s="82"/>
      <c r="FBO61" s="82"/>
      <c r="FBP61" s="82"/>
      <c r="FBQ61" s="82"/>
      <c r="FBR61" s="82"/>
      <c r="FBS61" s="82"/>
      <c r="FBT61" s="82"/>
      <c r="FBU61" s="82"/>
      <c r="FBV61" s="82"/>
      <c r="FBW61" s="82"/>
      <c r="FBX61" s="82"/>
      <c r="FBY61" s="82"/>
      <c r="FBZ61" s="82"/>
      <c r="FCA61" s="82"/>
      <c r="FCB61" s="82"/>
      <c r="FCC61" s="82"/>
      <c r="FCD61" s="82"/>
      <c r="FCE61" s="82"/>
      <c r="FCF61" s="82"/>
      <c r="FCG61" s="82"/>
      <c r="FCH61" s="82"/>
      <c r="FCI61" s="82"/>
      <c r="FCJ61" s="82"/>
      <c r="FCK61" s="82"/>
      <c r="FCL61" s="82"/>
      <c r="FCM61" s="82"/>
      <c r="FCN61" s="82"/>
      <c r="FCO61" s="82"/>
      <c r="FCP61" s="82"/>
      <c r="FCQ61" s="82"/>
      <c r="FCR61" s="82"/>
      <c r="FCS61" s="82"/>
      <c r="FCT61" s="82"/>
      <c r="FCU61" s="82"/>
      <c r="FCV61" s="82"/>
      <c r="FCW61" s="82"/>
      <c r="FCX61" s="82"/>
      <c r="FCY61" s="82"/>
      <c r="FCZ61" s="82"/>
      <c r="FDA61" s="82"/>
      <c r="FDB61" s="82"/>
      <c r="FDC61" s="82"/>
      <c r="FDD61" s="82"/>
      <c r="FDE61" s="82"/>
      <c r="FDF61" s="82"/>
      <c r="FDG61" s="82"/>
      <c r="FDH61" s="82"/>
      <c r="FDI61" s="82"/>
      <c r="FDJ61" s="82"/>
      <c r="FDK61" s="82"/>
      <c r="FDL61" s="82"/>
      <c r="FDM61" s="82"/>
      <c r="FDN61" s="82"/>
      <c r="FDO61" s="82"/>
      <c r="FDP61" s="82"/>
      <c r="FDQ61" s="82"/>
      <c r="FDR61" s="82"/>
      <c r="FDS61" s="82"/>
      <c r="FDT61" s="82"/>
      <c r="FDU61" s="82"/>
      <c r="FDV61" s="82"/>
      <c r="FDW61" s="82"/>
      <c r="FDX61" s="82"/>
      <c r="FDY61" s="82"/>
      <c r="FDZ61" s="82"/>
      <c r="FEA61" s="82"/>
      <c r="FEB61" s="82"/>
      <c r="FEC61" s="82"/>
      <c r="FED61" s="82"/>
      <c r="FEE61" s="82"/>
      <c r="FEF61" s="82"/>
      <c r="FEG61" s="82"/>
      <c r="FEH61" s="82"/>
      <c r="FEI61" s="82"/>
      <c r="FEJ61" s="82"/>
      <c r="FEK61" s="82"/>
      <c r="FEL61" s="82"/>
      <c r="FEM61" s="82"/>
      <c r="FEN61" s="82"/>
      <c r="FEO61" s="82"/>
      <c r="FEP61" s="82"/>
      <c r="FEQ61" s="82"/>
      <c r="FER61" s="82"/>
      <c r="FES61" s="82"/>
      <c r="FET61" s="82"/>
      <c r="FEU61" s="82"/>
      <c r="FEV61" s="82"/>
      <c r="FEW61" s="82"/>
      <c r="FEX61" s="82"/>
      <c r="FEY61" s="82"/>
      <c r="FEZ61" s="82"/>
      <c r="FFA61" s="82"/>
      <c r="FFB61" s="82"/>
      <c r="FFC61" s="82"/>
      <c r="FFD61" s="82"/>
      <c r="FFE61" s="82"/>
      <c r="FFF61" s="82"/>
      <c r="FFG61" s="82"/>
      <c r="FFH61" s="82"/>
      <c r="FFI61" s="82"/>
      <c r="FFJ61" s="82"/>
      <c r="FFK61" s="82"/>
      <c r="FFL61" s="82"/>
      <c r="FFM61" s="82"/>
      <c r="FFN61" s="82"/>
      <c r="FFO61" s="82"/>
      <c r="FFP61" s="82"/>
      <c r="FFQ61" s="82"/>
      <c r="FFR61" s="82"/>
      <c r="FFS61" s="82"/>
      <c r="FFT61" s="82"/>
      <c r="FFU61" s="82"/>
      <c r="FFV61" s="82"/>
      <c r="FFW61" s="82"/>
      <c r="FFX61" s="82"/>
      <c r="FFY61" s="82"/>
      <c r="FFZ61" s="82"/>
      <c r="FGA61" s="82"/>
      <c r="FGB61" s="82"/>
      <c r="FGC61" s="82"/>
      <c r="FGD61" s="82"/>
      <c r="FGE61" s="82"/>
      <c r="FGF61" s="82"/>
      <c r="FGG61" s="82"/>
      <c r="FGH61" s="82"/>
      <c r="FGI61" s="82"/>
      <c r="FGJ61" s="82"/>
      <c r="FGK61" s="82"/>
      <c r="FGL61" s="82"/>
      <c r="FGM61" s="82"/>
      <c r="FGN61" s="82"/>
      <c r="FGO61" s="82"/>
      <c r="FGP61" s="82"/>
      <c r="FGQ61" s="82"/>
      <c r="FGR61" s="82"/>
      <c r="FGS61" s="82"/>
      <c r="FGT61" s="82"/>
      <c r="FGU61" s="82"/>
      <c r="FGV61" s="82"/>
      <c r="FGW61" s="82"/>
      <c r="FGX61" s="82"/>
      <c r="FGY61" s="82"/>
      <c r="FGZ61" s="82"/>
      <c r="FHA61" s="82"/>
      <c r="FHB61" s="82"/>
      <c r="FHC61" s="82"/>
      <c r="FHD61" s="82"/>
      <c r="FHE61" s="82"/>
      <c r="FHF61" s="82"/>
      <c r="FHG61" s="82"/>
      <c r="FHH61" s="82"/>
      <c r="FHI61" s="82"/>
      <c r="FHJ61" s="82"/>
      <c r="FHK61" s="82"/>
      <c r="FHL61" s="82"/>
      <c r="FHM61" s="82"/>
      <c r="FHN61" s="82"/>
      <c r="FHO61" s="82"/>
      <c r="FHP61" s="82"/>
      <c r="FHQ61" s="82"/>
      <c r="FHR61" s="82"/>
      <c r="FHS61" s="82"/>
      <c r="FHT61" s="82"/>
      <c r="FHU61" s="82"/>
      <c r="FHV61" s="82"/>
      <c r="FHW61" s="82"/>
      <c r="FHX61" s="82"/>
      <c r="FHY61" s="82"/>
      <c r="FHZ61" s="82"/>
      <c r="FIA61" s="82"/>
      <c r="FIB61" s="82"/>
      <c r="FIC61" s="82"/>
      <c r="FID61" s="82"/>
      <c r="FIE61" s="82"/>
      <c r="FIF61" s="82"/>
      <c r="FIG61" s="82"/>
      <c r="FIH61" s="82"/>
      <c r="FII61" s="82"/>
      <c r="FIJ61" s="82"/>
      <c r="FIK61" s="82"/>
      <c r="FIL61" s="82"/>
      <c r="FIM61" s="82"/>
      <c r="FIN61" s="82"/>
      <c r="FIO61" s="82"/>
      <c r="FIP61" s="82"/>
      <c r="FIQ61" s="82"/>
      <c r="FIR61" s="82"/>
      <c r="FIS61" s="82"/>
      <c r="FIT61" s="82"/>
      <c r="FIU61" s="82"/>
      <c r="FIV61" s="82"/>
      <c r="FIW61" s="82"/>
      <c r="FIX61" s="82"/>
      <c r="FIY61" s="82"/>
      <c r="FIZ61" s="82"/>
      <c r="FJA61" s="82"/>
      <c r="FJB61" s="82"/>
      <c r="FJC61" s="82"/>
      <c r="FJD61" s="82"/>
      <c r="FJE61" s="82"/>
      <c r="FJF61" s="82"/>
      <c r="FJG61" s="82"/>
      <c r="FJH61" s="82"/>
      <c r="FJI61" s="82"/>
      <c r="FJJ61" s="82"/>
      <c r="FJK61" s="82"/>
      <c r="FJL61" s="82"/>
      <c r="FJM61" s="82"/>
      <c r="FJN61" s="82"/>
      <c r="FJO61" s="82"/>
      <c r="FJP61" s="82"/>
      <c r="FJQ61" s="82"/>
      <c r="FJR61" s="82"/>
      <c r="FJS61" s="82"/>
      <c r="FJT61" s="82"/>
      <c r="FJU61" s="82"/>
      <c r="FJV61" s="82"/>
      <c r="FJW61" s="82"/>
      <c r="FJX61" s="82"/>
      <c r="FJY61" s="82"/>
      <c r="FJZ61" s="82"/>
      <c r="FKA61" s="82"/>
      <c r="FKB61" s="82"/>
      <c r="FKC61" s="82"/>
      <c r="FKD61" s="82"/>
      <c r="FKE61" s="82"/>
      <c r="FKF61" s="82"/>
      <c r="FKG61" s="82"/>
      <c r="FKH61" s="82"/>
      <c r="FKI61" s="82"/>
      <c r="FKJ61" s="82"/>
      <c r="FKK61" s="82"/>
      <c r="FKL61" s="82"/>
      <c r="FKM61" s="82"/>
      <c r="FKN61" s="82"/>
      <c r="FKO61" s="82"/>
      <c r="FKP61" s="82"/>
      <c r="FKQ61" s="82"/>
      <c r="FKR61" s="82"/>
      <c r="FKS61" s="82"/>
      <c r="FKT61" s="82"/>
      <c r="FKU61" s="82"/>
      <c r="FKV61" s="82"/>
      <c r="FKW61" s="82"/>
      <c r="FKX61" s="82"/>
      <c r="FKY61" s="82"/>
      <c r="FKZ61" s="82"/>
      <c r="FLA61" s="82"/>
      <c r="FLB61" s="82"/>
      <c r="FLC61" s="82"/>
      <c r="FLD61" s="82"/>
      <c r="FLE61" s="82"/>
      <c r="FLF61" s="82"/>
      <c r="FLG61" s="82"/>
      <c r="FLH61" s="82"/>
      <c r="FLI61" s="82"/>
      <c r="FLJ61" s="82"/>
      <c r="FLK61" s="82"/>
      <c r="FLL61" s="82"/>
      <c r="FLM61" s="82"/>
      <c r="FLN61" s="82"/>
      <c r="FLO61" s="82"/>
      <c r="FLP61" s="82"/>
      <c r="FLQ61" s="82"/>
      <c r="FLR61" s="82"/>
      <c r="FLS61" s="82"/>
      <c r="FLT61" s="82"/>
      <c r="FLU61" s="82"/>
      <c r="FLV61" s="82"/>
      <c r="FLW61" s="82"/>
      <c r="FLX61" s="82"/>
      <c r="FLY61" s="82"/>
      <c r="FLZ61" s="82"/>
      <c r="FMA61" s="82"/>
      <c r="FMB61" s="82"/>
      <c r="FMC61" s="82"/>
      <c r="FMD61" s="82"/>
      <c r="FME61" s="82"/>
      <c r="FMF61" s="82"/>
      <c r="FMG61" s="82"/>
      <c r="FMH61" s="82"/>
      <c r="FMI61" s="82"/>
      <c r="FMJ61" s="82"/>
      <c r="FMK61" s="82"/>
      <c r="FML61" s="82"/>
      <c r="FMM61" s="82"/>
      <c r="FMN61" s="82"/>
      <c r="FMO61" s="82"/>
      <c r="FMP61" s="82"/>
      <c r="FMQ61" s="82"/>
      <c r="FMR61" s="82"/>
      <c r="FMS61" s="82"/>
      <c r="FMT61" s="82"/>
      <c r="FMU61" s="82"/>
      <c r="FMV61" s="82"/>
      <c r="FMW61" s="82"/>
      <c r="FMX61" s="82"/>
      <c r="FMY61" s="82"/>
      <c r="FMZ61" s="82"/>
      <c r="FNA61" s="82"/>
      <c r="FNB61" s="82"/>
      <c r="FNC61" s="82"/>
      <c r="FND61" s="82"/>
      <c r="FNE61" s="82"/>
      <c r="FNF61" s="82"/>
      <c r="FNG61" s="82"/>
      <c r="FNH61" s="82"/>
      <c r="FNI61" s="82"/>
      <c r="FNJ61" s="82"/>
      <c r="FNK61" s="82"/>
      <c r="FNL61" s="82"/>
      <c r="FNM61" s="82"/>
      <c r="FNN61" s="82"/>
      <c r="FNO61" s="82"/>
      <c r="FNP61" s="82"/>
      <c r="FNQ61" s="82"/>
      <c r="FNR61" s="82"/>
      <c r="FNS61" s="82"/>
      <c r="FNT61" s="82"/>
      <c r="FNU61" s="82"/>
      <c r="FNV61" s="82"/>
      <c r="FNW61" s="82"/>
      <c r="FNX61" s="82"/>
      <c r="FNY61" s="82"/>
      <c r="FNZ61" s="82"/>
      <c r="FOA61" s="82"/>
      <c r="FOB61" s="82"/>
      <c r="FOC61" s="82"/>
      <c r="FOD61" s="82"/>
      <c r="FOE61" s="82"/>
      <c r="FOF61" s="82"/>
      <c r="FOG61" s="82"/>
      <c r="FOH61" s="82"/>
      <c r="FOI61" s="82"/>
      <c r="FOJ61" s="82"/>
      <c r="FOK61" s="82"/>
      <c r="FOL61" s="82"/>
      <c r="FOM61" s="82"/>
      <c r="FON61" s="82"/>
      <c r="FOO61" s="82"/>
      <c r="FOP61" s="82"/>
      <c r="FOQ61" s="82"/>
      <c r="FOR61" s="82"/>
      <c r="FOS61" s="82"/>
      <c r="FOT61" s="82"/>
      <c r="FOU61" s="82"/>
      <c r="FOV61" s="82"/>
      <c r="FOW61" s="82"/>
      <c r="FOX61" s="82"/>
      <c r="FOY61" s="82"/>
      <c r="FOZ61" s="82"/>
      <c r="FPA61" s="82"/>
      <c r="FPB61" s="82"/>
      <c r="FPC61" s="82"/>
      <c r="FPD61" s="82"/>
      <c r="FPE61" s="82"/>
      <c r="FPF61" s="82"/>
      <c r="FPG61" s="82"/>
      <c r="FPH61" s="82"/>
      <c r="FPI61" s="82"/>
      <c r="FPJ61" s="82"/>
      <c r="FPK61" s="82"/>
      <c r="FPL61" s="82"/>
      <c r="FPM61" s="82"/>
      <c r="FPN61" s="82"/>
      <c r="FPO61" s="82"/>
      <c r="FPP61" s="82"/>
      <c r="FPQ61" s="82"/>
      <c r="FPR61" s="82"/>
      <c r="FPS61" s="82"/>
      <c r="FPT61" s="82"/>
      <c r="FPU61" s="82"/>
      <c r="FPV61" s="82"/>
      <c r="FPW61" s="82"/>
      <c r="FPX61" s="82"/>
      <c r="FPY61" s="82"/>
      <c r="FPZ61" s="82"/>
      <c r="FQA61" s="82"/>
      <c r="FQB61" s="82"/>
      <c r="FQC61" s="82"/>
      <c r="FQD61" s="82"/>
      <c r="FQE61" s="82"/>
      <c r="FQF61" s="82"/>
      <c r="FQG61" s="82"/>
      <c r="FQH61" s="82"/>
      <c r="FQI61" s="82"/>
      <c r="FQJ61" s="82"/>
      <c r="FQK61" s="82"/>
      <c r="FQL61" s="82"/>
      <c r="FQM61" s="82"/>
      <c r="FQN61" s="82"/>
      <c r="FQO61" s="82"/>
      <c r="FQP61" s="82"/>
      <c r="FQQ61" s="82"/>
      <c r="FQR61" s="82"/>
      <c r="FQS61" s="82"/>
      <c r="FQT61" s="82"/>
      <c r="FQU61" s="82"/>
      <c r="FQV61" s="82"/>
      <c r="FQW61" s="82"/>
      <c r="FQX61" s="82"/>
      <c r="FQY61" s="82"/>
      <c r="FQZ61" s="82"/>
      <c r="FRA61" s="82"/>
      <c r="FRB61" s="82"/>
      <c r="FRC61" s="82"/>
      <c r="FRD61" s="82"/>
      <c r="FRE61" s="82"/>
      <c r="FRF61" s="82"/>
      <c r="FRG61" s="82"/>
      <c r="FRH61" s="82"/>
      <c r="FRI61" s="82"/>
      <c r="FRJ61" s="82"/>
      <c r="FRK61" s="82"/>
      <c r="FRL61" s="82"/>
      <c r="FRM61" s="82"/>
      <c r="FRN61" s="82"/>
      <c r="FRO61" s="82"/>
      <c r="FRP61" s="82"/>
      <c r="FRQ61" s="82"/>
      <c r="FRR61" s="82"/>
      <c r="FRS61" s="82"/>
      <c r="FRT61" s="82"/>
      <c r="FRU61" s="82"/>
      <c r="FRV61" s="82"/>
      <c r="FRW61" s="82"/>
      <c r="FRX61" s="82"/>
      <c r="FRY61" s="82"/>
      <c r="FRZ61" s="82"/>
      <c r="FSA61" s="82"/>
      <c r="FSB61" s="82"/>
      <c r="FSC61" s="82"/>
      <c r="FSD61" s="82"/>
      <c r="FSE61" s="82"/>
      <c r="FSF61" s="82"/>
      <c r="FSG61" s="82"/>
      <c r="FSH61" s="82"/>
      <c r="FSI61" s="82"/>
      <c r="FSJ61" s="82"/>
      <c r="FSK61" s="82"/>
      <c r="FSL61" s="82"/>
      <c r="FSM61" s="82"/>
      <c r="FSN61" s="82"/>
      <c r="FSO61" s="82"/>
      <c r="FSP61" s="82"/>
      <c r="FSQ61" s="82"/>
      <c r="FSR61" s="82"/>
      <c r="FSS61" s="82"/>
      <c r="FST61" s="82"/>
      <c r="FSU61" s="82"/>
      <c r="FSV61" s="82"/>
      <c r="FSW61" s="82"/>
      <c r="FSX61" s="82"/>
      <c r="FSY61" s="82"/>
      <c r="FSZ61" s="82"/>
      <c r="FTA61" s="82"/>
      <c r="FTB61" s="82"/>
      <c r="FTC61" s="82"/>
      <c r="FTD61" s="82"/>
      <c r="FTE61" s="82"/>
      <c r="FTF61" s="82"/>
      <c r="FTG61" s="82"/>
      <c r="FTH61" s="82"/>
      <c r="FTI61" s="82"/>
      <c r="FTJ61" s="82"/>
      <c r="FTK61" s="82"/>
      <c r="FTL61" s="82"/>
      <c r="FTM61" s="82"/>
      <c r="FTN61" s="82"/>
      <c r="FTO61" s="82"/>
      <c r="FTP61" s="82"/>
      <c r="FTQ61" s="82"/>
      <c r="FTR61" s="82"/>
      <c r="FTS61" s="82"/>
      <c r="FTT61" s="82"/>
      <c r="FTU61" s="82"/>
      <c r="FTV61" s="82"/>
      <c r="FTW61" s="82"/>
      <c r="FTX61" s="82"/>
      <c r="FTY61" s="82"/>
      <c r="FTZ61" s="82"/>
      <c r="FUA61" s="82"/>
      <c r="FUB61" s="82"/>
      <c r="FUC61" s="82"/>
      <c r="FUD61" s="82"/>
      <c r="FUE61" s="82"/>
      <c r="FUF61" s="82"/>
      <c r="FUG61" s="82"/>
      <c r="FUH61" s="82"/>
      <c r="FUI61" s="82"/>
      <c r="FUJ61" s="82"/>
      <c r="FUK61" s="82"/>
      <c r="FUL61" s="82"/>
      <c r="FUM61" s="82"/>
      <c r="FUN61" s="82"/>
      <c r="FUO61" s="82"/>
      <c r="FUP61" s="82"/>
      <c r="FUQ61" s="82"/>
      <c r="FUR61" s="82"/>
      <c r="FUS61" s="82"/>
      <c r="FUT61" s="82"/>
      <c r="FUU61" s="82"/>
      <c r="FUV61" s="82"/>
      <c r="FUW61" s="82"/>
      <c r="FUX61" s="82"/>
      <c r="FUY61" s="82"/>
      <c r="FUZ61" s="82"/>
      <c r="FVA61" s="82"/>
      <c r="FVB61" s="82"/>
      <c r="FVC61" s="82"/>
      <c r="FVD61" s="82"/>
      <c r="FVE61" s="82"/>
      <c r="FVF61" s="82"/>
      <c r="FVG61" s="82"/>
      <c r="FVH61" s="82"/>
      <c r="FVI61" s="82"/>
      <c r="FVJ61" s="82"/>
      <c r="FVK61" s="82"/>
      <c r="FVL61" s="82"/>
      <c r="FVM61" s="82"/>
      <c r="FVN61" s="82"/>
      <c r="FVO61" s="82"/>
      <c r="FVP61" s="82"/>
      <c r="FVQ61" s="82"/>
      <c r="FVR61" s="82"/>
      <c r="FVS61" s="82"/>
      <c r="FVT61" s="82"/>
      <c r="FVU61" s="82"/>
      <c r="FVV61" s="82"/>
      <c r="FVW61" s="82"/>
      <c r="FVX61" s="82"/>
      <c r="FVY61" s="82"/>
      <c r="FVZ61" s="82"/>
      <c r="FWA61" s="82"/>
      <c r="FWB61" s="82"/>
      <c r="FWC61" s="82"/>
      <c r="FWD61" s="82"/>
      <c r="FWE61" s="82"/>
      <c r="FWF61" s="82"/>
      <c r="FWG61" s="82"/>
      <c r="FWH61" s="82"/>
      <c r="FWI61" s="82"/>
      <c r="FWJ61" s="82"/>
      <c r="FWK61" s="82"/>
      <c r="FWL61" s="82"/>
      <c r="FWM61" s="82"/>
      <c r="FWN61" s="82"/>
      <c r="FWO61" s="82"/>
      <c r="FWP61" s="82"/>
      <c r="FWQ61" s="82"/>
      <c r="FWR61" s="82"/>
      <c r="FWS61" s="82"/>
      <c r="FWT61" s="82"/>
      <c r="FWU61" s="82"/>
      <c r="FWV61" s="82"/>
      <c r="FWW61" s="82"/>
      <c r="FWX61" s="82"/>
      <c r="FWY61" s="82"/>
      <c r="FWZ61" s="82"/>
      <c r="FXA61" s="82"/>
      <c r="FXB61" s="82"/>
      <c r="FXC61" s="82"/>
      <c r="FXD61" s="82"/>
      <c r="FXE61" s="82"/>
      <c r="FXF61" s="82"/>
      <c r="FXG61" s="82"/>
      <c r="FXH61" s="82"/>
      <c r="FXI61" s="82"/>
      <c r="FXJ61" s="82"/>
      <c r="FXK61" s="82"/>
      <c r="FXL61" s="82"/>
      <c r="FXM61" s="82"/>
      <c r="FXN61" s="82"/>
      <c r="FXO61" s="82"/>
      <c r="FXP61" s="82"/>
      <c r="FXQ61" s="82"/>
      <c r="FXR61" s="82"/>
      <c r="FXS61" s="82"/>
      <c r="FXT61" s="82"/>
      <c r="FXU61" s="82"/>
      <c r="FXV61" s="82"/>
      <c r="FXW61" s="82"/>
      <c r="FXX61" s="82"/>
      <c r="FXY61" s="82"/>
      <c r="FXZ61" s="82"/>
      <c r="FYA61" s="82"/>
      <c r="FYB61" s="82"/>
      <c r="FYC61" s="82"/>
      <c r="FYD61" s="82"/>
      <c r="FYE61" s="82"/>
      <c r="FYF61" s="82"/>
      <c r="FYG61" s="82"/>
      <c r="FYH61" s="82"/>
      <c r="FYI61" s="82"/>
      <c r="FYJ61" s="82"/>
      <c r="FYK61" s="82"/>
      <c r="FYL61" s="82"/>
      <c r="FYM61" s="82"/>
      <c r="FYN61" s="82"/>
      <c r="FYO61" s="82"/>
      <c r="FYP61" s="82"/>
      <c r="FYQ61" s="82"/>
      <c r="FYR61" s="82"/>
      <c r="FYS61" s="82"/>
      <c r="FYT61" s="82"/>
      <c r="FYU61" s="82"/>
      <c r="FYV61" s="82"/>
      <c r="FYW61" s="82"/>
      <c r="FYX61" s="82"/>
      <c r="FYY61" s="82"/>
      <c r="FYZ61" s="82"/>
      <c r="FZA61" s="82"/>
      <c r="FZB61" s="82"/>
      <c r="FZC61" s="82"/>
      <c r="FZD61" s="82"/>
      <c r="FZE61" s="82"/>
      <c r="FZF61" s="82"/>
      <c r="FZG61" s="82"/>
      <c r="FZH61" s="82"/>
      <c r="FZI61" s="82"/>
      <c r="FZJ61" s="82"/>
      <c r="FZK61" s="82"/>
      <c r="FZL61" s="82"/>
      <c r="FZM61" s="82"/>
      <c r="FZN61" s="82"/>
      <c r="FZO61" s="82"/>
      <c r="FZP61" s="82"/>
      <c r="FZQ61" s="82"/>
      <c r="FZR61" s="82"/>
      <c r="FZS61" s="82"/>
      <c r="FZT61" s="82"/>
      <c r="FZU61" s="82"/>
      <c r="FZV61" s="82"/>
      <c r="FZW61" s="82"/>
      <c r="FZX61" s="82"/>
      <c r="FZY61" s="82"/>
      <c r="FZZ61" s="82"/>
      <c r="GAA61" s="82"/>
      <c r="GAB61" s="82"/>
      <c r="GAC61" s="82"/>
      <c r="GAD61" s="82"/>
      <c r="GAE61" s="82"/>
      <c r="GAF61" s="82"/>
      <c r="GAG61" s="82"/>
      <c r="GAH61" s="82"/>
      <c r="GAI61" s="82"/>
      <c r="GAJ61" s="82"/>
      <c r="GAK61" s="82"/>
      <c r="GAL61" s="82"/>
      <c r="GAM61" s="82"/>
      <c r="GAN61" s="82"/>
      <c r="GAO61" s="82"/>
      <c r="GAP61" s="82"/>
      <c r="GAQ61" s="82"/>
      <c r="GAR61" s="82"/>
      <c r="GAS61" s="82"/>
      <c r="GAT61" s="82"/>
      <c r="GAU61" s="82"/>
      <c r="GAV61" s="82"/>
      <c r="GAW61" s="82"/>
      <c r="GAX61" s="82"/>
      <c r="GAY61" s="82"/>
      <c r="GAZ61" s="82"/>
      <c r="GBA61" s="82"/>
      <c r="GBB61" s="82"/>
      <c r="GBC61" s="82"/>
      <c r="GBD61" s="82"/>
      <c r="GBE61" s="82"/>
      <c r="GBF61" s="82"/>
      <c r="GBG61" s="82"/>
      <c r="GBH61" s="82"/>
      <c r="GBI61" s="82"/>
      <c r="GBJ61" s="82"/>
      <c r="GBK61" s="82"/>
      <c r="GBL61" s="82"/>
      <c r="GBM61" s="82"/>
      <c r="GBN61" s="82"/>
      <c r="GBO61" s="82"/>
      <c r="GBP61" s="82"/>
      <c r="GBQ61" s="82"/>
      <c r="GBR61" s="82"/>
      <c r="GBS61" s="82"/>
      <c r="GBT61" s="82"/>
      <c r="GBU61" s="82"/>
      <c r="GBV61" s="82"/>
      <c r="GBW61" s="82"/>
      <c r="GBX61" s="82"/>
      <c r="GBY61" s="82"/>
      <c r="GBZ61" s="82"/>
      <c r="GCA61" s="82"/>
      <c r="GCB61" s="82"/>
      <c r="GCC61" s="82"/>
      <c r="GCD61" s="82"/>
      <c r="GCE61" s="82"/>
      <c r="GCF61" s="82"/>
      <c r="GCG61" s="82"/>
      <c r="GCH61" s="82"/>
      <c r="GCI61" s="82"/>
      <c r="GCJ61" s="82"/>
      <c r="GCK61" s="82"/>
      <c r="GCL61" s="82"/>
      <c r="GCM61" s="82"/>
      <c r="GCN61" s="82"/>
      <c r="GCO61" s="82"/>
      <c r="GCP61" s="82"/>
      <c r="GCQ61" s="82"/>
      <c r="GCR61" s="82"/>
      <c r="GCS61" s="82"/>
      <c r="GCT61" s="82"/>
      <c r="GCU61" s="82"/>
      <c r="GCV61" s="82"/>
      <c r="GCW61" s="82"/>
      <c r="GCX61" s="82"/>
      <c r="GCY61" s="82"/>
      <c r="GCZ61" s="82"/>
      <c r="GDA61" s="82"/>
      <c r="GDB61" s="82"/>
      <c r="GDC61" s="82"/>
      <c r="GDD61" s="82"/>
      <c r="GDE61" s="82"/>
      <c r="GDF61" s="82"/>
      <c r="GDG61" s="82"/>
      <c r="GDH61" s="82"/>
      <c r="GDI61" s="82"/>
      <c r="GDJ61" s="82"/>
      <c r="GDK61" s="82"/>
      <c r="GDL61" s="82"/>
      <c r="GDM61" s="82"/>
      <c r="GDN61" s="82"/>
      <c r="GDO61" s="82"/>
      <c r="GDP61" s="82"/>
      <c r="GDQ61" s="82"/>
      <c r="GDR61" s="82"/>
      <c r="GDS61" s="82"/>
      <c r="GDT61" s="82"/>
      <c r="GDU61" s="82"/>
      <c r="GDV61" s="82"/>
      <c r="GDW61" s="82"/>
      <c r="GDX61" s="82"/>
      <c r="GDY61" s="82"/>
      <c r="GDZ61" s="82"/>
      <c r="GEA61" s="82"/>
      <c r="GEB61" s="82"/>
      <c r="GEC61" s="82"/>
      <c r="GED61" s="82"/>
      <c r="GEE61" s="82"/>
      <c r="GEF61" s="82"/>
      <c r="GEG61" s="82"/>
      <c r="GEH61" s="82"/>
      <c r="GEI61" s="82"/>
      <c r="GEJ61" s="82"/>
      <c r="GEK61" s="82"/>
      <c r="GEL61" s="82"/>
      <c r="GEM61" s="82"/>
      <c r="GEN61" s="82"/>
      <c r="GEO61" s="82"/>
      <c r="GEP61" s="82"/>
      <c r="GEQ61" s="82"/>
      <c r="GER61" s="82"/>
      <c r="GES61" s="82"/>
      <c r="GET61" s="82"/>
      <c r="GEU61" s="82"/>
      <c r="GEV61" s="82"/>
      <c r="GEW61" s="82"/>
      <c r="GEX61" s="82"/>
      <c r="GEY61" s="82"/>
      <c r="GEZ61" s="82"/>
      <c r="GFA61" s="82"/>
      <c r="GFB61" s="82"/>
      <c r="GFC61" s="82"/>
      <c r="GFD61" s="82"/>
      <c r="GFE61" s="82"/>
      <c r="GFF61" s="82"/>
      <c r="GFG61" s="82"/>
      <c r="GFH61" s="82"/>
      <c r="GFI61" s="82"/>
      <c r="GFJ61" s="82"/>
      <c r="GFK61" s="82"/>
      <c r="GFL61" s="82"/>
      <c r="GFM61" s="82"/>
      <c r="GFN61" s="82"/>
      <c r="GFO61" s="82"/>
      <c r="GFP61" s="82"/>
      <c r="GFQ61" s="82"/>
      <c r="GFR61" s="82"/>
      <c r="GFS61" s="82"/>
      <c r="GFT61" s="82"/>
      <c r="GFU61" s="82"/>
      <c r="GFV61" s="82"/>
      <c r="GFW61" s="82"/>
      <c r="GFX61" s="82"/>
      <c r="GFY61" s="82"/>
      <c r="GFZ61" s="82"/>
      <c r="GGA61" s="82"/>
      <c r="GGB61" s="82"/>
      <c r="GGC61" s="82"/>
      <c r="GGD61" s="82"/>
      <c r="GGE61" s="82"/>
      <c r="GGF61" s="82"/>
      <c r="GGG61" s="82"/>
      <c r="GGH61" s="82"/>
      <c r="GGI61" s="82"/>
      <c r="GGJ61" s="82"/>
      <c r="GGK61" s="82"/>
      <c r="GGL61" s="82"/>
      <c r="GGM61" s="82"/>
      <c r="GGN61" s="82"/>
      <c r="GGO61" s="82"/>
      <c r="GGP61" s="82"/>
      <c r="GGQ61" s="82"/>
      <c r="GGR61" s="82"/>
      <c r="GGS61" s="82"/>
      <c r="GGT61" s="82"/>
      <c r="GGU61" s="82"/>
      <c r="GGV61" s="82"/>
      <c r="GGW61" s="82"/>
      <c r="GGX61" s="82"/>
      <c r="GGY61" s="82"/>
      <c r="GGZ61" s="82"/>
      <c r="GHA61" s="82"/>
      <c r="GHB61" s="82"/>
      <c r="GHC61" s="82"/>
      <c r="GHD61" s="82"/>
      <c r="GHE61" s="82"/>
      <c r="GHF61" s="82"/>
      <c r="GHG61" s="82"/>
      <c r="GHH61" s="82"/>
      <c r="GHI61" s="82"/>
      <c r="GHJ61" s="82"/>
      <c r="GHK61" s="82"/>
      <c r="GHL61" s="82"/>
      <c r="GHM61" s="82"/>
      <c r="GHN61" s="82"/>
      <c r="GHO61" s="82"/>
      <c r="GHP61" s="82"/>
      <c r="GHQ61" s="82"/>
      <c r="GHR61" s="82"/>
      <c r="GHS61" s="82"/>
      <c r="GHT61" s="82"/>
      <c r="GHU61" s="82"/>
      <c r="GHV61" s="82"/>
      <c r="GHW61" s="82"/>
      <c r="GHX61" s="82"/>
      <c r="GHY61" s="82"/>
      <c r="GHZ61" s="82"/>
      <c r="GIA61" s="82"/>
      <c r="GIB61" s="82"/>
      <c r="GIC61" s="82"/>
      <c r="GID61" s="82"/>
      <c r="GIE61" s="82"/>
      <c r="GIF61" s="82"/>
      <c r="GIG61" s="82"/>
      <c r="GIH61" s="82"/>
      <c r="GII61" s="82"/>
      <c r="GIJ61" s="82"/>
      <c r="GIK61" s="82"/>
      <c r="GIL61" s="82"/>
      <c r="GIM61" s="82"/>
      <c r="GIN61" s="82"/>
      <c r="GIO61" s="82"/>
      <c r="GIP61" s="82"/>
      <c r="GIQ61" s="82"/>
      <c r="GIR61" s="82"/>
      <c r="GIS61" s="82"/>
      <c r="GIT61" s="82"/>
      <c r="GIU61" s="82"/>
      <c r="GIV61" s="82"/>
      <c r="GIW61" s="82"/>
      <c r="GIX61" s="82"/>
      <c r="GIY61" s="82"/>
      <c r="GIZ61" s="82"/>
      <c r="GJA61" s="82"/>
      <c r="GJB61" s="82"/>
      <c r="GJC61" s="82"/>
      <c r="GJD61" s="82"/>
      <c r="GJE61" s="82"/>
      <c r="GJF61" s="82"/>
      <c r="GJG61" s="82"/>
      <c r="GJH61" s="82"/>
      <c r="GJI61" s="82"/>
      <c r="GJJ61" s="82"/>
      <c r="GJK61" s="82"/>
      <c r="GJL61" s="82"/>
      <c r="GJM61" s="82"/>
      <c r="GJN61" s="82"/>
      <c r="GJO61" s="82"/>
      <c r="GJP61" s="82"/>
      <c r="GJQ61" s="82"/>
      <c r="GJR61" s="82"/>
      <c r="GJS61" s="82"/>
      <c r="GJT61" s="82"/>
      <c r="GJU61" s="82"/>
      <c r="GJV61" s="82"/>
      <c r="GJW61" s="82"/>
      <c r="GJX61" s="82"/>
      <c r="GJY61" s="82"/>
      <c r="GJZ61" s="82"/>
      <c r="GKA61" s="82"/>
      <c r="GKB61" s="82"/>
      <c r="GKC61" s="82"/>
      <c r="GKD61" s="82"/>
      <c r="GKE61" s="82"/>
      <c r="GKF61" s="82"/>
      <c r="GKG61" s="82"/>
      <c r="GKH61" s="82"/>
      <c r="GKI61" s="82"/>
      <c r="GKJ61" s="82"/>
      <c r="GKK61" s="82"/>
      <c r="GKL61" s="82"/>
      <c r="GKM61" s="82"/>
      <c r="GKN61" s="82"/>
      <c r="GKO61" s="82"/>
      <c r="GKP61" s="82"/>
      <c r="GKQ61" s="82"/>
      <c r="GKR61" s="82"/>
      <c r="GKS61" s="82"/>
      <c r="GKT61" s="82"/>
      <c r="GKU61" s="82"/>
      <c r="GKV61" s="82"/>
      <c r="GKW61" s="82"/>
      <c r="GKX61" s="82"/>
      <c r="GKY61" s="82"/>
      <c r="GKZ61" s="82"/>
      <c r="GLA61" s="82"/>
      <c r="GLB61" s="82"/>
      <c r="GLC61" s="82"/>
      <c r="GLD61" s="82"/>
      <c r="GLE61" s="82"/>
      <c r="GLF61" s="82"/>
      <c r="GLG61" s="82"/>
      <c r="GLH61" s="82"/>
      <c r="GLI61" s="82"/>
      <c r="GLJ61" s="82"/>
      <c r="GLK61" s="82"/>
      <c r="GLL61" s="82"/>
      <c r="GLM61" s="82"/>
      <c r="GLN61" s="82"/>
      <c r="GLO61" s="82"/>
      <c r="GLP61" s="82"/>
      <c r="GLQ61" s="82"/>
      <c r="GLR61" s="82"/>
      <c r="GLS61" s="82"/>
      <c r="GLT61" s="82"/>
      <c r="GLU61" s="82"/>
      <c r="GLV61" s="82"/>
      <c r="GLW61" s="82"/>
      <c r="GLX61" s="82"/>
      <c r="GLY61" s="82"/>
      <c r="GLZ61" s="82"/>
      <c r="GMA61" s="82"/>
      <c r="GMB61" s="82"/>
      <c r="GMC61" s="82"/>
      <c r="GMD61" s="82"/>
      <c r="GME61" s="82"/>
      <c r="GMF61" s="82"/>
      <c r="GMG61" s="82"/>
      <c r="GMH61" s="82"/>
      <c r="GMI61" s="82"/>
      <c r="GMJ61" s="82"/>
      <c r="GMK61" s="82"/>
      <c r="GML61" s="82"/>
      <c r="GMM61" s="82"/>
      <c r="GMN61" s="82"/>
      <c r="GMO61" s="82"/>
      <c r="GMP61" s="82"/>
      <c r="GMQ61" s="82"/>
      <c r="GMR61" s="82"/>
      <c r="GMS61" s="82"/>
      <c r="GMT61" s="82"/>
      <c r="GMU61" s="82"/>
      <c r="GMV61" s="82"/>
      <c r="GMW61" s="82"/>
      <c r="GMX61" s="82"/>
      <c r="GMY61" s="82"/>
      <c r="GMZ61" s="82"/>
      <c r="GNA61" s="82"/>
      <c r="GNB61" s="82"/>
      <c r="GNC61" s="82"/>
      <c r="GND61" s="82"/>
      <c r="GNE61" s="82"/>
      <c r="GNF61" s="82"/>
      <c r="GNG61" s="82"/>
      <c r="GNH61" s="82"/>
      <c r="GNI61" s="82"/>
      <c r="GNJ61" s="82"/>
      <c r="GNK61" s="82"/>
      <c r="GNL61" s="82"/>
      <c r="GNM61" s="82"/>
      <c r="GNN61" s="82"/>
      <c r="GNO61" s="82"/>
      <c r="GNP61" s="82"/>
      <c r="GNQ61" s="82"/>
      <c r="GNR61" s="82"/>
      <c r="GNS61" s="82"/>
      <c r="GNT61" s="82"/>
      <c r="GNU61" s="82"/>
      <c r="GNV61" s="82"/>
      <c r="GNW61" s="82"/>
      <c r="GNX61" s="82"/>
      <c r="GNY61" s="82"/>
      <c r="GNZ61" s="82"/>
      <c r="GOA61" s="82"/>
      <c r="GOB61" s="82"/>
      <c r="GOC61" s="82"/>
      <c r="GOD61" s="82"/>
      <c r="GOE61" s="82"/>
      <c r="GOF61" s="82"/>
      <c r="GOG61" s="82"/>
      <c r="GOH61" s="82"/>
      <c r="GOI61" s="82"/>
      <c r="GOJ61" s="82"/>
      <c r="GOK61" s="82"/>
      <c r="GOL61" s="82"/>
      <c r="GOM61" s="82"/>
      <c r="GON61" s="82"/>
      <c r="GOO61" s="82"/>
      <c r="GOP61" s="82"/>
      <c r="GOQ61" s="82"/>
      <c r="GOR61" s="82"/>
      <c r="GOS61" s="82"/>
      <c r="GOT61" s="82"/>
      <c r="GOU61" s="82"/>
      <c r="GOV61" s="82"/>
      <c r="GOW61" s="82"/>
      <c r="GOX61" s="82"/>
      <c r="GOY61" s="82"/>
      <c r="GOZ61" s="82"/>
      <c r="GPA61" s="82"/>
      <c r="GPB61" s="82"/>
      <c r="GPC61" s="82"/>
      <c r="GPD61" s="82"/>
      <c r="GPE61" s="82"/>
      <c r="GPF61" s="82"/>
      <c r="GPG61" s="82"/>
      <c r="GPH61" s="82"/>
      <c r="GPI61" s="82"/>
      <c r="GPJ61" s="82"/>
      <c r="GPK61" s="82"/>
      <c r="GPL61" s="82"/>
      <c r="GPM61" s="82"/>
      <c r="GPN61" s="82"/>
      <c r="GPO61" s="82"/>
      <c r="GPP61" s="82"/>
      <c r="GPQ61" s="82"/>
      <c r="GPR61" s="82"/>
      <c r="GPS61" s="82"/>
      <c r="GPT61" s="82"/>
      <c r="GPU61" s="82"/>
      <c r="GPV61" s="82"/>
      <c r="GPW61" s="82"/>
      <c r="GPX61" s="82"/>
      <c r="GPY61" s="82"/>
      <c r="GPZ61" s="82"/>
      <c r="GQA61" s="82"/>
      <c r="GQB61" s="82"/>
      <c r="GQC61" s="82"/>
      <c r="GQD61" s="82"/>
      <c r="GQE61" s="82"/>
      <c r="GQF61" s="82"/>
      <c r="GQG61" s="82"/>
      <c r="GQH61" s="82"/>
      <c r="GQI61" s="82"/>
      <c r="GQJ61" s="82"/>
      <c r="GQK61" s="82"/>
      <c r="GQL61" s="82"/>
      <c r="GQM61" s="82"/>
      <c r="GQN61" s="82"/>
      <c r="GQO61" s="82"/>
      <c r="GQP61" s="82"/>
      <c r="GQQ61" s="82"/>
      <c r="GQR61" s="82"/>
      <c r="GQS61" s="82"/>
      <c r="GQT61" s="82"/>
      <c r="GQU61" s="82"/>
      <c r="GQV61" s="82"/>
      <c r="GQW61" s="82"/>
      <c r="GQX61" s="82"/>
      <c r="GQY61" s="82"/>
      <c r="GQZ61" s="82"/>
      <c r="GRA61" s="82"/>
      <c r="GRB61" s="82"/>
      <c r="GRC61" s="82"/>
      <c r="GRD61" s="82"/>
      <c r="GRE61" s="82"/>
      <c r="GRF61" s="82"/>
      <c r="GRG61" s="82"/>
      <c r="GRH61" s="82"/>
      <c r="GRI61" s="82"/>
      <c r="GRJ61" s="82"/>
      <c r="GRK61" s="82"/>
      <c r="GRL61" s="82"/>
      <c r="GRM61" s="82"/>
      <c r="GRN61" s="82"/>
      <c r="GRO61" s="82"/>
      <c r="GRP61" s="82"/>
      <c r="GRQ61" s="82"/>
      <c r="GRR61" s="82"/>
      <c r="GRS61" s="82"/>
      <c r="GRT61" s="82"/>
      <c r="GRU61" s="82"/>
      <c r="GRV61" s="82"/>
      <c r="GRW61" s="82"/>
      <c r="GRX61" s="82"/>
      <c r="GRY61" s="82"/>
      <c r="GRZ61" s="82"/>
      <c r="GSA61" s="82"/>
      <c r="GSB61" s="82"/>
      <c r="GSC61" s="82"/>
      <c r="GSD61" s="82"/>
      <c r="GSE61" s="82"/>
      <c r="GSF61" s="82"/>
      <c r="GSG61" s="82"/>
      <c r="GSH61" s="82"/>
      <c r="GSI61" s="82"/>
      <c r="GSJ61" s="82"/>
      <c r="GSK61" s="82"/>
      <c r="GSL61" s="82"/>
      <c r="GSM61" s="82"/>
      <c r="GSN61" s="82"/>
      <c r="GSO61" s="82"/>
      <c r="GSP61" s="82"/>
      <c r="GSQ61" s="82"/>
      <c r="GSR61" s="82"/>
      <c r="GSS61" s="82"/>
      <c r="GST61" s="82"/>
      <c r="GSU61" s="82"/>
      <c r="GSV61" s="82"/>
      <c r="GSW61" s="82"/>
      <c r="GSX61" s="82"/>
      <c r="GSY61" s="82"/>
      <c r="GSZ61" s="82"/>
      <c r="GTA61" s="82"/>
      <c r="GTB61" s="82"/>
      <c r="GTC61" s="82"/>
      <c r="GTD61" s="82"/>
      <c r="GTE61" s="82"/>
      <c r="GTF61" s="82"/>
      <c r="GTG61" s="82"/>
      <c r="GTH61" s="82"/>
      <c r="GTI61" s="82"/>
      <c r="GTJ61" s="82"/>
      <c r="GTK61" s="82"/>
      <c r="GTL61" s="82"/>
      <c r="GTM61" s="82"/>
      <c r="GTN61" s="82"/>
      <c r="GTO61" s="82"/>
      <c r="GTP61" s="82"/>
      <c r="GTQ61" s="82"/>
      <c r="GTR61" s="82"/>
      <c r="GTS61" s="82"/>
      <c r="GTT61" s="82"/>
      <c r="GTU61" s="82"/>
      <c r="GTV61" s="82"/>
      <c r="GTW61" s="82"/>
      <c r="GTX61" s="82"/>
      <c r="GTY61" s="82"/>
      <c r="GTZ61" s="82"/>
      <c r="GUA61" s="82"/>
      <c r="GUB61" s="82"/>
      <c r="GUC61" s="82"/>
      <c r="GUD61" s="82"/>
      <c r="GUE61" s="82"/>
      <c r="GUF61" s="82"/>
      <c r="GUG61" s="82"/>
      <c r="GUH61" s="82"/>
      <c r="GUI61" s="82"/>
      <c r="GUJ61" s="82"/>
      <c r="GUK61" s="82"/>
      <c r="GUL61" s="82"/>
      <c r="GUM61" s="82"/>
      <c r="GUN61" s="82"/>
      <c r="GUO61" s="82"/>
      <c r="GUP61" s="82"/>
      <c r="GUQ61" s="82"/>
      <c r="GUR61" s="82"/>
      <c r="GUS61" s="82"/>
      <c r="GUT61" s="82"/>
      <c r="GUU61" s="82"/>
      <c r="GUV61" s="82"/>
      <c r="GUW61" s="82"/>
      <c r="GUX61" s="82"/>
      <c r="GUY61" s="82"/>
      <c r="GUZ61" s="82"/>
      <c r="GVA61" s="82"/>
      <c r="GVB61" s="82"/>
      <c r="GVC61" s="82"/>
      <c r="GVD61" s="82"/>
      <c r="GVE61" s="82"/>
      <c r="GVF61" s="82"/>
      <c r="GVG61" s="82"/>
      <c r="GVH61" s="82"/>
      <c r="GVI61" s="82"/>
      <c r="GVJ61" s="82"/>
      <c r="GVK61" s="82"/>
      <c r="GVL61" s="82"/>
      <c r="GVM61" s="82"/>
      <c r="GVN61" s="82"/>
      <c r="GVO61" s="82"/>
      <c r="GVP61" s="82"/>
      <c r="GVQ61" s="82"/>
      <c r="GVR61" s="82"/>
      <c r="GVS61" s="82"/>
      <c r="GVT61" s="82"/>
      <c r="GVU61" s="82"/>
      <c r="GVV61" s="82"/>
      <c r="GVW61" s="82"/>
      <c r="GVX61" s="82"/>
      <c r="GVY61" s="82"/>
      <c r="GVZ61" s="82"/>
      <c r="GWA61" s="82"/>
      <c r="GWB61" s="82"/>
      <c r="GWC61" s="82"/>
      <c r="GWD61" s="82"/>
      <c r="GWE61" s="82"/>
      <c r="GWF61" s="82"/>
      <c r="GWG61" s="82"/>
      <c r="GWH61" s="82"/>
      <c r="GWI61" s="82"/>
      <c r="GWJ61" s="82"/>
      <c r="GWK61" s="82"/>
      <c r="GWL61" s="82"/>
      <c r="GWM61" s="82"/>
      <c r="GWN61" s="82"/>
      <c r="GWO61" s="82"/>
      <c r="GWP61" s="82"/>
      <c r="GWQ61" s="82"/>
      <c r="GWR61" s="82"/>
      <c r="GWS61" s="82"/>
      <c r="GWT61" s="82"/>
      <c r="GWU61" s="82"/>
      <c r="GWV61" s="82"/>
      <c r="GWW61" s="82"/>
      <c r="GWX61" s="82"/>
      <c r="GWY61" s="82"/>
      <c r="GWZ61" s="82"/>
      <c r="GXA61" s="82"/>
      <c r="GXB61" s="82"/>
      <c r="GXC61" s="82"/>
      <c r="GXD61" s="82"/>
      <c r="GXE61" s="82"/>
      <c r="GXF61" s="82"/>
      <c r="GXG61" s="82"/>
      <c r="GXH61" s="82"/>
      <c r="GXI61" s="82"/>
      <c r="GXJ61" s="82"/>
      <c r="GXK61" s="82"/>
      <c r="GXL61" s="82"/>
      <c r="GXM61" s="82"/>
      <c r="GXN61" s="82"/>
      <c r="GXO61" s="82"/>
      <c r="GXP61" s="82"/>
      <c r="GXQ61" s="82"/>
      <c r="GXR61" s="82"/>
      <c r="GXS61" s="82"/>
      <c r="GXT61" s="82"/>
      <c r="GXU61" s="82"/>
      <c r="GXV61" s="82"/>
      <c r="GXW61" s="82"/>
      <c r="GXX61" s="82"/>
      <c r="GXY61" s="82"/>
      <c r="GXZ61" s="82"/>
      <c r="GYA61" s="82"/>
      <c r="GYB61" s="82"/>
      <c r="GYC61" s="82"/>
      <c r="GYD61" s="82"/>
      <c r="GYE61" s="82"/>
      <c r="GYF61" s="82"/>
      <c r="GYG61" s="82"/>
      <c r="GYH61" s="82"/>
      <c r="GYI61" s="82"/>
      <c r="GYJ61" s="82"/>
      <c r="GYK61" s="82"/>
      <c r="GYL61" s="82"/>
      <c r="GYM61" s="82"/>
      <c r="GYN61" s="82"/>
      <c r="GYO61" s="82"/>
      <c r="GYP61" s="82"/>
      <c r="GYQ61" s="82"/>
      <c r="GYR61" s="82"/>
      <c r="GYS61" s="82"/>
      <c r="GYT61" s="82"/>
      <c r="GYU61" s="82"/>
      <c r="GYV61" s="82"/>
      <c r="GYW61" s="82"/>
      <c r="GYX61" s="82"/>
      <c r="GYY61" s="82"/>
      <c r="GYZ61" s="82"/>
      <c r="GZA61" s="82"/>
      <c r="GZB61" s="82"/>
      <c r="GZC61" s="82"/>
      <c r="GZD61" s="82"/>
      <c r="GZE61" s="82"/>
      <c r="GZF61" s="82"/>
      <c r="GZG61" s="82"/>
      <c r="GZH61" s="82"/>
      <c r="GZI61" s="82"/>
      <c r="GZJ61" s="82"/>
      <c r="GZK61" s="82"/>
      <c r="GZL61" s="82"/>
      <c r="GZM61" s="82"/>
      <c r="GZN61" s="82"/>
      <c r="GZO61" s="82"/>
      <c r="GZP61" s="82"/>
      <c r="GZQ61" s="82"/>
      <c r="GZR61" s="82"/>
      <c r="GZS61" s="82"/>
      <c r="GZT61" s="82"/>
      <c r="GZU61" s="82"/>
      <c r="GZV61" s="82"/>
      <c r="GZW61" s="82"/>
      <c r="GZX61" s="82"/>
      <c r="GZY61" s="82"/>
      <c r="GZZ61" s="82"/>
      <c r="HAA61" s="82"/>
      <c r="HAB61" s="82"/>
      <c r="HAC61" s="82"/>
      <c r="HAD61" s="82"/>
      <c r="HAE61" s="82"/>
      <c r="HAF61" s="82"/>
      <c r="HAG61" s="82"/>
      <c r="HAH61" s="82"/>
      <c r="HAI61" s="82"/>
      <c r="HAJ61" s="82"/>
      <c r="HAK61" s="82"/>
      <c r="HAL61" s="82"/>
      <c r="HAM61" s="82"/>
      <c r="HAN61" s="82"/>
      <c r="HAO61" s="82"/>
      <c r="HAP61" s="82"/>
      <c r="HAQ61" s="82"/>
      <c r="HAR61" s="82"/>
      <c r="HAS61" s="82"/>
      <c r="HAT61" s="82"/>
      <c r="HAU61" s="82"/>
      <c r="HAV61" s="82"/>
      <c r="HAW61" s="82"/>
      <c r="HAX61" s="82"/>
      <c r="HAY61" s="82"/>
      <c r="HAZ61" s="82"/>
      <c r="HBA61" s="82"/>
      <c r="HBB61" s="82"/>
      <c r="HBC61" s="82"/>
      <c r="HBD61" s="82"/>
      <c r="HBE61" s="82"/>
      <c r="HBF61" s="82"/>
      <c r="HBG61" s="82"/>
      <c r="HBH61" s="82"/>
      <c r="HBI61" s="82"/>
      <c r="HBJ61" s="82"/>
      <c r="HBK61" s="82"/>
      <c r="HBL61" s="82"/>
      <c r="HBM61" s="82"/>
      <c r="HBN61" s="82"/>
      <c r="HBO61" s="82"/>
      <c r="HBP61" s="82"/>
      <c r="HBQ61" s="82"/>
      <c r="HBR61" s="82"/>
      <c r="HBS61" s="82"/>
      <c r="HBT61" s="82"/>
      <c r="HBU61" s="82"/>
      <c r="HBV61" s="82"/>
      <c r="HBW61" s="82"/>
      <c r="HBX61" s="82"/>
      <c r="HBY61" s="82"/>
      <c r="HBZ61" s="82"/>
      <c r="HCA61" s="82"/>
      <c r="HCB61" s="82"/>
      <c r="HCC61" s="82"/>
      <c r="HCD61" s="82"/>
      <c r="HCE61" s="82"/>
      <c r="HCF61" s="82"/>
      <c r="HCG61" s="82"/>
      <c r="HCH61" s="82"/>
      <c r="HCI61" s="82"/>
      <c r="HCJ61" s="82"/>
      <c r="HCK61" s="82"/>
      <c r="HCL61" s="82"/>
      <c r="HCM61" s="82"/>
      <c r="HCN61" s="82"/>
      <c r="HCO61" s="82"/>
      <c r="HCP61" s="82"/>
      <c r="HCQ61" s="82"/>
      <c r="HCR61" s="82"/>
      <c r="HCS61" s="82"/>
      <c r="HCT61" s="82"/>
      <c r="HCU61" s="82"/>
      <c r="HCV61" s="82"/>
      <c r="HCW61" s="82"/>
      <c r="HCX61" s="82"/>
      <c r="HCY61" s="82"/>
      <c r="HCZ61" s="82"/>
      <c r="HDA61" s="82"/>
      <c r="HDB61" s="82"/>
      <c r="HDC61" s="82"/>
      <c r="HDD61" s="82"/>
      <c r="HDE61" s="82"/>
      <c r="HDF61" s="82"/>
      <c r="HDG61" s="82"/>
      <c r="HDH61" s="82"/>
      <c r="HDI61" s="82"/>
      <c r="HDJ61" s="82"/>
      <c r="HDK61" s="82"/>
      <c r="HDL61" s="82"/>
      <c r="HDM61" s="82"/>
      <c r="HDN61" s="82"/>
      <c r="HDO61" s="82"/>
      <c r="HDP61" s="82"/>
      <c r="HDQ61" s="82"/>
      <c r="HDR61" s="82"/>
      <c r="HDS61" s="82"/>
      <c r="HDT61" s="82"/>
      <c r="HDU61" s="82"/>
      <c r="HDV61" s="82"/>
      <c r="HDW61" s="82"/>
      <c r="HDX61" s="82"/>
      <c r="HDY61" s="82"/>
      <c r="HDZ61" s="82"/>
      <c r="HEA61" s="82"/>
      <c r="HEB61" s="82"/>
      <c r="HEC61" s="82"/>
      <c r="HED61" s="82"/>
      <c r="HEE61" s="82"/>
      <c r="HEF61" s="82"/>
      <c r="HEG61" s="82"/>
      <c r="HEH61" s="82"/>
      <c r="HEI61" s="82"/>
      <c r="HEJ61" s="82"/>
      <c r="HEK61" s="82"/>
      <c r="HEL61" s="82"/>
      <c r="HEM61" s="82"/>
      <c r="HEN61" s="82"/>
      <c r="HEO61" s="82"/>
      <c r="HEP61" s="82"/>
      <c r="HEQ61" s="82"/>
      <c r="HER61" s="82"/>
      <c r="HES61" s="82"/>
      <c r="HET61" s="82"/>
      <c r="HEU61" s="82"/>
      <c r="HEV61" s="82"/>
      <c r="HEW61" s="82"/>
      <c r="HEX61" s="82"/>
      <c r="HEY61" s="82"/>
      <c r="HEZ61" s="82"/>
      <c r="HFA61" s="82"/>
      <c r="HFB61" s="82"/>
      <c r="HFC61" s="82"/>
      <c r="HFD61" s="82"/>
      <c r="HFE61" s="82"/>
      <c r="HFF61" s="82"/>
      <c r="HFG61" s="82"/>
      <c r="HFH61" s="82"/>
      <c r="HFI61" s="82"/>
      <c r="HFJ61" s="82"/>
      <c r="HFK61" s="82"/>
      <c r="HFL61" s="82"/>
      <c r="HFM61" s="82"/>
      <c r="HFN61" s="82"/>
      <c r="HFO61" s="82"/>
      <c r="HFP61" s="82"/>
      <c r="HFQ61" s="82"/>
      <c r="HFR61" s="82"/>
      <c r="HFS61" s="82"/>
      <c r="HFT61" s="82"/>
      <c r="HFU61" s="82"/>
      <c r="HFV61" s="82"/>
      <c r="HFW61" s="82"/>
      <c r="HFX61" s="82"/>
      <c r="HFY61" s="82"/>
      <c r="HFZ61" s="82"/>
      <c r="HGA61" s="82"/>
      <c r="HGB61" s="82"/>
      <c r="HGC61" s="82"/>
      <c r="HGD61" s="82"/>
      <c r="HGE61" s="82"/>
      <c r="HGF61" s="82"/>
      <c r="HGG61" s="82"/>
      <c r="HGH61" s="82"/>
      <c r="HGI61" s="82"/>
      <c r="HGJ61" s="82"/>
      <c r="HGK61" s="82"/>
      <c r="HGL61" s="82"/>
      <c r="HGM61" s="82"/>
      <c r="HGN61" s="82"/>
      <c r="HGO61" s="82"/>
      <c r="HGP61" s="82"/>
      <c r="HGQ61" s="82"/>
      <c r="HGR61" s="82"/>
      <c r="HGS61" s="82"/>
      <c r="HGT61" s="82"/>
      <c r="HGU61" s="82"/>
      <c r="HGV61" s="82"/>
      <c r="HGW61" s="82"/>
      <c r="HGX61" s="82"/>
      <c r="HGY61" s="82"/>
      <c r="HGZ61" s="82"/>
      <c r="HHA61" s="82"/>
      <c r="HHB61" s="82"/>
      <c r="HHC61" s="82"/>
      <c r="HHD61" s="82"/>
      <c r="HHE61" s="82"/>
      <c r="HHF61" s="82"/>
      <c r="HHG61" s="82"/>
      <c r="HHH61" s="82"/>
      <c r="HHI61" s="82"/>
      <c r="HHJ61" s="82"/>
      <c r="HHK61" s="82"/>
      <c r="HHL61" s="82"/>
      <c r="HHM61" s="82"/>
      <c r="HHN61" s="82"/>
      <c r="HHO61" s="82"/>
      <c r="HHP61" s="82"/>
      <c r="HHQ61" s="82"/>
      <c r="HHR61" s="82"/>
      <c r="HHS61" s="82"/>
      <c r="HHT61" s="82"/>
      <c r="HHU61" s="82"/>
      <c r="HHV61" s="82"/>
      <c r="HHW61" s="82"/>
      <c r="HHX61" s="82"/>
      <c r="HHY61" s="82"/>
      <c r="HHZ61" s="82"/>
      <c r="HIA61" s="82"/>
      <c r="HIB61" s="82"/>
      <c r="HIC61" s="82"/>
      <c r="HID61" s="82"/>
      <c r="HIE61" s="82"/>
      <c r="HIF61" s="82"/>
      <c r="HIG61" s="82"/>
      <c r="HIH61" s="82"/>
      <c r="HII61" s="82"/>
      <c r="HIJ61" s="82"/>
      <c r="HIK61" s="82"/>
      <c r="HIL61" s="82"/>
      <c r="HIM61" s="82"/>
      <c r="HIN61" s="82"/>
      <c r="HIO61" s="82"/>
      <c r="HIP61" s="82"/>
      <c r="HIQ61" s="82"/>
      <c r="HIR61" s="82"/>
      <c r="HIS61" s="82"/>
      <c r="HIT61" s="82"/>
      <c r="HIU61" s="82"/>
      <c r="HIV61" s="82"/>
      <c r="HIW61" s="82"/>
      <c r="HIX61" s="82"/>
      <c r="HIY61" s="82"/>
      <c r="HIZ61" s="82"/>
      <c r="HJA61" s="82"/>
      <c r="HJB61" s="82"/>
      <c r="HJC61" s="82"/>
      <c r="HJD61" s="82"/>
      <c r="HJE61" s="82"/>
      <c r="HJF61" s="82"/>
      <c r="HJG61" s="82"/>
      <c r="HJH61" s="82"/>
      <c r="HJI61" s="82"/>
      <c r="HJJ61" s="82"/>
      <c r="HJK61" s="82"/>
      <c r="HJL61" s="82"/>
      <c r="HJM61" s="82"/>
      <c r="HJN61" s="82"/>
      <c r="HJO61" s="82"/>
      <c r="HJP61" s="82"/>
      <c r="HJQ61" s="82"/>
      <c r="HJR61" s="82"/>
      <c r="HJS61" s="82"/>
      <c r="HJT61" s="82"/>
      <c r="HJU61" s="82"/>
      <c r="HJV61" s="82"/>
      <c r="HJW61" s="82"/>
      <c r="HJX61" s="82"/>
      <c r="HJY61" s="82"/>
      <c r="HJZ61" s="82"/>
      <c r="HKA61" s="82"/>
      <c r="HKB61" s="82"/>
      <c r="HKC61" s="82"/>
      <c r="HKD61" s="82"/>
      <c r="HKE61" s="82"/>
      <c r="HKF61" s="82"/>
      <c r="HKG61" s="82"/>
      <c r="HKH61" s="82"/>
      <c r="HKI61" s="82"/>
      <c r="HKJ61" s="82"/>
      <c r="HKK61" s="82"/>
      <c r="HKL61" s="82"/>
      <c r="HKM61" s="82"/>
      <c r="HKN61" s="82"/>
      <c r="HKO61" s="82"/>
      <c r="HKP61" s="82"/>
      <c r="HKQ61" s="82"/>
      <c r="HKR61" s="82"/>
      <c r="HKS61" s="82"/>
      <c r="HKT61" s="82"/>
      <c r="HKU61" s="82"/>
      <c r="HKV61" s="82"/>
      <c r="HKW61" s="82"/>
      <c r="HKX61" s="82"/>
      <c r="HKY61" s="82"/>
      <c r="HKZ61" s="82"/>
      <c r="HLA61" s="82"/>
      <c r="HLB61" s="82"/>
      <c r="HLC61" s="82"/>
      <c r="HLD61" s="82"/>
      <c r="HLE61" s="82"/>
      <c r="HLF61" s="82"/>
      <c r="HLG61" s="82"/>
      <c r="HLH61" s="82"/>
      <c r="HLI61" s="82"/>
      <c r="HLJ61" s="82"/>
      <c r="HLK61" s="82"/>
      <c r="HLL61" s="82"/>
      <c r="HLM61" s="82"/>
      <c r="HLN61" s="82"/>
      <c r="HLO61" s="82"/>
      <c r="HLP61" s="82"/>
      <c r="HLQ61" s="82"/>
      <c r="HLR61" s="82"/>
      <c r="HLS61" s="82"/>
      <c r="HLT61" s="82"/>
      <c r="HLU61" s="82"/>
      <c r="HLV61" s="82"/>
      <c r="HLW61" s="82"/>
      <c r="HLX61" s="82"/>
      <c r="HLY61" s="82"/>
      <c r="HLZ61" s="82"/>
      <c r="HMA61" s="82"/>
      <c r="HMB61" s="82"/>
      <c r="HMC61" s="82"/>
      <c r="HMD61" s="82"/>
      <c r="HME61" s="82"/>
      <c r="HMF61" s="82"/>
      <c r="HMG61" s="82"/>
      <c r="HMH61" s="82"/>
      <c r="HMI61" s="82"/>
      <c r="HMJ61" s="82"/>
      <c r="HMK61" s="82"/>
      <c r="HML61" s="82"/>
      <c r="HMM61" s="82"/>
      <c r="HMN61" s="82"/>
      <c r="HMO61" s="82"/>
      <c r="HMP61" s="82"/>
      <c r="HMQ61" s="82"/>
      <c r="HMR61" s="82"/>
      <c r="HMS61" s="82"/>
      <c r="HMT61" s="82"/>
      <c r="HMU61" s="82"/>
      <c r="HMV61" s="82"/>
      <c r="HMW61" s="82"/>
      <c r="HMX61" s="82"/>
      <c r="HMY61" s="82"/>
      <c r="HMZ61" s="82"/>
      <c r="HNA61" s="82"/>
      <c r="HNB61" s="82"/>
      <c r="HNC61" s="82"/>
      <c r="HND61" s="82"/>
      <c r="HNE61" s="82"/>
      <c r="HNF61" s="82"/>
      <c r="HNG61" s="82"/>
      <c r="HNH61" s="82"/>
      <c r="HNI61" s="82"/>
      <c r="HNJ61" s="82"/>
      <c r="HNK61" s="82"/>
      <c r="HNL61" s="82"/>
      <c r="HNM61" s="82"/>
      <c r="HNN61" s="82"/>
      <c r="HNO61" s="82"/>
      <c r="HNP61" s="82"/>
      <c r="HNQ61" s="82"/>
      <c r="HNR61" s="82"/>
      <c r="HNS61" s="82"/>
      <c r="HNT61" s="82"/>
      <c r="HNU61" s="82"/>
      <c r="HNV61" s="82"/>
      <c r="HNW61" s="82"/>
      <c r="HNX61" s="82"/>
      <c r="HNY61" s="82"/>
      <c r="HNZ61" s="82"/>
      <c r="HOA61" s="82"/>
      <c r="HOB61" s="82"/>
      <c r="HOC61" s="82"/>
      <c r="HOD61" s="82"/>
      <c r="HOE61" s="82"/>
      <c r="HOF61" s="82"/>
      <c r="HOG61" s="82"/>
      <c r="HOH61" s="82"/>
      <c r="HOI61" s="82"/>
      <c r="HOJ61" s="82"/>
      <c r="HOK61" s="82"/>
      <c r="HOL61" s="82"/>
      <c r="HOM61" s="82"/>
      <c r="HON61" s="82"/>
      <c r="HOO61" s="82"/>
      <c r="HOP61" s="82"/>
      <c r="HOQ61" s="82"/>
      <c r="HOR61" s="82"/>
      <c r="HOS61" s="82"/>
      <c r="HOT61" s="82"/>
      <c r="HOU61" s="82"/>
      <c r="HOV61" s="82"/>
      <c r="HOW61" s="82"/>
      <c r="HOX61" s="82"/>
      <c r="HOY61" s="82"/>
      <c r="HOZ61" s="82"/>
      <c r="HPA61" s="82"/>
      <c r="HPB61" s="82"/>
      <c r="HPC61" s="82"/>
      <c r="HPD61" s="82"/>
      <c r="HPE61" s="82"/>
      <c r="HPF61" s="82"/>
      <c r="HPG61" s="82"/>
      <c r="HPH61" s="82"/>
      <c r="HPI61" s="82"/>
      <c r="HPJ61" s="82"/>
      <c r="HPK61" s="82"/>
      <c r="HPL61" s="82"/>
      <c r="HPM61" s="82"/>
      <c r="HPN61" s="82"/>
      <c r="HPO61" s="82"/>
      <c r="HPP61" s="82"/>
      <c r="HPQ61" s="82"/>
      <c r="HPR61" s="82"/>
      <c r="HPS61" s="82"/>
      <c r="HPT61" s="82"/>
      <c r="HPU61" s="82"/>
      <c r="HPV61" s="82"/>
      <c r="HPW61" s="82"/>
      <c r="HPX61" s="82"/>
      <c r="HPY61" s="82"/>
      <c r="HPZ61" s="82"/>
      <c r="HQA61" s="82"/>
      <c r="HQB61" s="82"/>
      <c r="HQC61" s="82"/>
      <c r="HQD61" s="82"/>
      <c r="HQE61" s="82"/>
      <c r="HQF61" s="82"/>
      <c r="HQG61" s="82"/>
      <c r="HQH61" s="82"/>
      <c r="HQI61" s="82"/>
      <c r="HQJ61" s="82"/>
      <c r="HQK61" s="82"/>
      <c r="HQL61" s="82"/>
      <c r="HQM61" s="82"/>
      <c r="HQN61" s="82"/>
      <c r="HQO61" s="82"/>
      <c r="HQP61" s="82"/>
      <c r="HQQ61" s="82"/>
      <c r="HQR61" s="82"/>
      <c r="HQS61" s="82"/>
      <c r="HQT61" s="82"/>
      <c r="HQU61" s="82"/>
      <c r="HQV61" s="82"/>
      <c r="HQW61" s="82"/>
      <c r="HQX61" s="82"/>
      <c r="HQY61" s="82"/>
      <c r="HQZ61" s="82"/>
      <c r="HRA61" s="82"/>
      <c r="HRB61" s="82"/>
      <c r="HRC61" s="82"/>
      <c r="HRD61" s="82"/>
      <c r="HRE61" s="82"/>
      <c r="HRF61" s="82"/>
      <c r="HRG61" s="82"/>
      <c r="HRH61" s="82"/>
      <c r="HRI61" s="82"/>
      <c r="HRJ61" s="82"/>
      <c r="HRK61" s="82"/>
      <c r="HRL61" s="82"/>
      <c r="HRM61" s="82"/>
      <c r="HRN61" s="82"/>
      <c r="HRO61" s="82"/>
      <c r="HRP61" s="82"/>
      <c r="HRQ61" s="82"/>
      <c r="HRR61" s="82"/>
      <c r="HRS61" s="82"/>
      <c r="HRT61" s="82"/>
      <c r="HRU61" s="82"/>
      <c r="HRV61" s="82"/>
      <c r="HRW61" s="82"/>
      <c r="HRX61" s="82"/>
      <c r="HRY61" s="82"/>
      <c r="HRZ61" s="82"/>
      <c r="HSA61" s="82"/>
      <c r="HSB61" s="82"/>
      <c r="HSC61" s="82"/>
      <c r="HSD61" s="82"/>
      <c r="HSE61" s="82"/>
      <c r="HSF61" s="82"/>
      <c r="HSG61" s="82"/>
      <c r="HSH61" s="82"/>
      <c r="HSI61" s="82"/>
      <c r="HSJ61" s="82"/>
      <c r="HSK61" s="82"/>
      <c r="HSL61" s="82"/>
      <c r="HSM61" s="82"/>
      <c r="HSN61" s="82"/>
      <c r="HSO61" s="82"/>
      <c r="HSP61" s="82"/>
      <c r="HSQ61" s="82"/>
      <c r="HSR61" s="82"/>
      <c r="HSS61" s="82"/>
      <c r="HST61" s="82"/>
      <c r="HSU61" s="82"/>
      <c r="HSV61" s="82"/>
      <c r="HSW61" s="82"/>
      <c r="HSX61" s="82"/>
      <c r="HSY61" s="82"/>
      <c r="HSZ61" s="82"/>
      <c r="HTA61" s="82"/>
      <c r="HTB61" s="82"/>
      <c r="HTC61" s="82"/>
      <c r="HTD61" s="82"/>
      <c r="HTE61" s="82"/>
      <c r="HTF61" s="82"/>
      <c r="HTG61" s="82"/>
      <c r="HTH61" s="82"/>
      <c r="HTI61" s="82"/>
      <c r="HTJ61" s="82"/>
      <c r="HTK61" s="82"/>
      <c r="HTL61" s="82"/>
      <c r="HTM61" s="82"/>
      <c r="HTN61" s="82"/>
      <c r="HTO61" s="82"/>
      <c r="HTP61" s="82"/>
      <c r="HTQ61" s="82"/>
      <c r="HTR61" s="82"/>
      <c r="HTS61" s="82"/>
      <c r="HTT61" s="82"/>
      <c r="HTU61" s="82"/>
      <c r="HTV61" s="82"/>
      <c r="HTW61" s="82"/>
      <c r="HTX61" s="82"/>
      <c r="HTY61" s="82"/>
      <c r="HTZ61" s="82"/>
      <c r="HUA61" s="82"/>
      <c r="HUB61" s="82"/>
      <c r="HUC61" s="82"/>
      <c r="HUD61" s="82"/>
      <c r="HUE61" s="82"/>
      <c r="HUF61" s="82"/>
      <c r="HUG61" s="82"/>
      <c r="HUH61" s="82"/>
      <c r="HUI61" s="82"/>
      <c r="HUJ61" s="82"/>
      <c r="HUK61" s="82"/>
      <c r="HUL61" s="82"/>
      <c r="HUM61" s="82"/>
      <c r="HUN61" s="82"/>
      <c r="HUO61" s="82"/>
      <c r="HUP61" s="82"/>
      <c r="HUQ61" s="82"/>
      <c r="HUR61" s="82"/>
      <c r="HUS61" s="82"/>
      <c r="HUT61" s="82"/>
      <c r="HUU61" s="82"/>
      <c r="HUV61" s="82"/>
      <c r="HUW61" s="82"/>
      <c r="HUX61" s="82"/>
      <c r="HUY61" s="82"/>
      <c r="HUZ61" s="82"/>
      <c r="HVA61" s="82"/>
      <c r="HVB61" s="82"/>
      <c r="HVC61" s="82"/>
      <c r="HVD61" s="82"/>
      <c r="HVE61" s="82"/>
      <c r="HVF61" s="82"/>
      <c r="HVG61" s="82"/>
      <c r="HVH61" s="82"/>
      <c r="HVI61" s="82"/>
      <c r="HVJ61" s="82"/>
      <c r="HVK61" s="82"/>
      <c r="HVL61" s="82"/>
      <c r="HVM61" s="82"/>
      <c r="HVN61" s="82"/>
      <c r="HVO61" s="82"/>
      <c r="HVP61" s="82"/>
      <c r="HVQ61" s="82"/>
      <c r="HVR61" s="82"/>
      <c r="HVS61" s="82"/>
      <c r="HVT61" s="82"/>
      <c r="HVU61" s="82"/>
      <c r="HVV61" s="82"/>
      <c r="HVW61" s="82"/>
      <c r="HVX61" s="82"/>
      <c r="HVY61" s="82"/>
      <c r="HVZ61" s="82"/>
      <c r="HWA61" s="82"/>
      <c r="HWB61" s="82"/>
      <c r="HWC61" s="82"/>
      <c r="HWD61" s="82"/>
      <c r="HWE61" s="82"/>
      <c r="HWF61" s="82"/>
      <c r="HWG61" s="82"/>
      <c r="HWH61" s="82"/>
      <c r="HWI61" s="82"/>
      <c r="HWJ61" s="82"/>
      <c r="HWK61" s="82"/>
      <c r="HWL61" s="82"/>
      <c r="HWM61" s="82"/>
      <c r="HWN61" s="82"/>
      <c r="HWO61" s="82"/>
      <c r="HWP61" s="82"/>
      <c r="HWQ61" s="82"/>
      <c r="HWR61" s="82"/>
      <c r="HWS61" s="82"/>
      <c r="HWT61" s="82"/>
      <c r="HWU61" s="82"/>
      <c r="HWV61" s="82"/>
      <c r="HWW61" s="82"/>
      <c r="HWX61" s="82"/>
      <c r="HWY61" s="82"/>
      <c r="HWZ61" s="82"/>
      <c r="HXA61" s="82"/>
      <c r="HXB61" s="82"/>
      <c r="HXC61" s="82"/>
      <c r="HXD61" s="82"/>
      <c r="HXE61" s="82"/>
      <c r="HXF61" s="82"/>
      <c r="HXG61" s="82"/>
      <c r="HXH61" s="82"/>
      <c r="HXI61" s="82"/>
      <c r="HXJ61" s="82"/>
      <c r="HXK61" s="82"/>
      <c r="HXL61" s="82"/>
      <c r="HXM61" s="82"/>
      <c r="HXN61" s="82"/>
      <c r="HXO61" s="82"/>
      <c r="HXP61" s="82"/>
      <c r="HXQ61" s="82"/>
      <c r="HXR61" s="82"/>
      <c r="HXS61" s="82"/>
      <c r="HXT61" s="82"/>
      <c r="HXU61" s="82"/>
      <c r="HXV61" s="82"/>
      <c r="HXW61" s="82"/>
      <c r="HXX61" s="82"/>
      <c r="HXY61" s="82"/>
      <c r="HXZ61" s="82"/>
      <c r="HYA61" s="82"/>
      <c r="HYB61" s="82"/>
      <c r="HYC61" s="82"/>
      <c r="HYD61" s="82"/>
      <c r="HYE61" s="82"/>
      <c r="HYF61" s="82"/>
      <c r="HYG61" s="82"/>
      <c r="HYH61" s="82"/>
      <c r="HYI61" s="82"/>
      <c r="HYJ61" s="82"/>
      <c r="HYK61" s="82"/>
      <c r="HYL61" s="82"/>
      <c r="HYM61" s="82"/>
      <c r="HYN61" s="82"/>
      <c r="HYO61" s="82"/>
      <c r="HYP61" s="82"/>
      <c r="HYQ61" s="82"/>
      <c r="HYR61" s="82"/>
      <c r="HYS61" s="82"/>
      <c r="HYT61" s="82"/>
      <c r="HYU61" s="82"/>
      <c r="HYV61" s="82"/>
      <c r="HYW61" s="82"/>
      <c r="HYX61" s="82"/>
      <c r="HYY61" s="82"/>
      <c r="HYZ61" s="82"/>
      <c r="HZA61" s="82"/>
      <c r="HZB61" s="82"/>
      <c r="HZC61" s="82"/>
      <c r="HZD61" s="82"/>
      <c r="HZE61" s="82"/>
      <c r="HZF61" s="82"/>
      <c r="HZG61" s="82"/>
      <c r="HZH61" s="82"/>
      <c r="HZI61" s="82"/>
      <c r="HZJ61" s="82"/>
      <c r="HZK61" s="82"/>
      <c r="HZL61" s="82"/>
      <c r="HZM61" s="82"/>
      <c r="HZN61" s="82"/>
      <c r="HZO61" s="82"/>
      <c r="HZP61" s="82"/>
      <c r="HZQ61" s="82"/>
      <c r="HZR61" s="82"/>
      <c r="HZS61" s="82"/>
      <c r="HZT61" s="82"/>
      <c r="HZU61" s="82"/>
      <c r="HZV61" s="82"/>
      <c r="HZW61" s="82"/>
      <c r="HZX61" s="82"/>
      <c r="HZY61" s="82"/>
      <c r="HZZ61" s="82"/>
      <c r="IAA61" s="82"/>
      <c r="IAB61" s="82"/>
      <c r="IAC61" s="82"/>
      <c r="IAD61" s="82"/>
      <c r="IAE61" s="82"/>
      <c r="IAF61" s="82"/>
      <c r="IAG61" s="82"/>
      <c r="IAH61" s="82"/>
      <c r="IAI61" s="82"/>
      <c r="IAJ61" s="82"/>
      <c r="IAK61" s="82"/>
      <c r="IAL61" s="82"/>
      <c r="IAM61" s="82"/>
      <c r="IAN61" s="82"/>
      <c r="IAO61" s="82"/>
      <c r="IAP61" s="82"/>
      <c r="IAQ61" s="82"/>
      <c r="IAR61" s="82"/>
      <c r="IAS61" s="82"/>
      <c r="IAT61" s="82"/>
      <c r="IAU61" s="82"/>
      <c r="IAV61" s="82"/>
      <c r="IAW61" s="82"/>
      <c r="IAX61" s="82"/>
      <c r="IAY61" s="82"/>
      <c r="IAZ61" s="82"/>
      <c r="IBA61" s="82"/>
      <c r="IBB61" s="82"/>
      <c r="IBC61" s="82"/>
      <c r="IBD61" s="82"/>
      <c r="IBE61" s="82"/>
      <c r="IBF61" s="82"/>
      <c r="IBG61" s="82"/>
      <c r="IBH61" s="82"/>
      <c r="IBI61" s="82"/>
      <c r="IBJ61" s="82"/>
      <c r="IBK61" s="82"/>
      <c r="IBL61" s="82"/>
      <c r="IBM61" s="82"/>
      <c r="IBN61" s="82"/>
      <c r="IBO61" s="82"/>
      <c r="IBP61" s="82"/>
      <c r="IBQ61" s="82"/>
      <c r="IBR61" s="82"/>
      <c r="IBS61" s="82"/>
      <c r="IBT61" s="82"/>
      <c r="IBU61" s="82"/>
      <c r="IBV61" s="82"/>
      <c r="IBW61" s="82"/>
      <c r="IBX61" s="82"/>
      <c r="IBY61" s="82"/>
      <c r="IBZ61" s="82"/>
      <c r="ICA61" s="82"/>
      <c r="ICB61" s="82"/>
      <c r="ICC61" s="82"/>
      <c r="ICD61" s="82"/>
      <c r="ICE61" s="82"/>
      <c r="ICF61" s="82"/>
      <c r="ICG61" s="82"/>
      <c r="ICH61" s="82"/>
      <c r="ICI61" s="82"/>
      <c r="ICJ61" s="82"/>
      <c r="ICK61" s="82"/>
      <c r="ICL61" s="82"/>
      <c r="ICM61" s="82"/>
      <c r="ICN61" s="82"/>
      <c r="ICO61" s="82"/>
      <c r="ICP61" s="82"/>
      <c r="ICQ61" s="82"/>
      <c r="ICR61" s="82"/>
      <c r="ICS61" s="82"/>
      <c r="ICT61" s="82"/>
      <c r="ICU61" s="82"/>
      <c r="ICV61" s="82"/>
      <c r="ICW61" s="82"/>
      <c r="ICX61" s="82"/>
      <c r="ICY61" s="82"/>
      <c r="ICZ61" s="82"/>
      <c r="IDA61" s="82"/>
      <c r="IDB61" s="82"/>
      <c r="IDC61" s="82"/>
      <c r="IDD61" s="82"/>
      <c r="IDE61" s="82"/>
      <c r="IDF61" s="82"/>
      <c r="IDG61" s="82"/>
      <c r="IDH61" s="82"/>
      <c r="IDI61" s="82"/>
      <c r="IDJ61" s="82"/>
      <c r="IDK61" s="82"/>
      <c r="IDL61" s="82"/>
      <c r="IDM61" s="82"/>
      <c r="IDN61" s="82"/>
      <c r="IDO61" s="82"/>
      <c r="IDP61" s="82"/>
      <c r="IDQ61" s="82"/>
      <c r="IDR61" s="82"/>
      <c r="IDS61" s="82"/>
      <c r="IDT61" s="82"/>
      <c r="IDU61" s="82"/>
      <c r="IDV61" s="82"/>
      <c r="IDW61" s="82"/>
      <c r="IDX61" s="82"/>
      <c r="IDY61" s="82"/>
      <c r="IDZ61" s="82"/>
      <c r="IEA61" s="82"/>
      <c r="IEB61" s="82"/>
      <c r="IEC61" s="82"/>
      <c r="IED61" s="82"/>
      <c r="IEE61" s="82"/>
      <c r="IEF61" s="82"/>
      <c r="IEG61" s="82"/>
      <c r="IEH61" s="82"/>
      <c r="IEI61" s="82"/>
      <c r="IEJ61" s="82"/>
      <c r="IEK61" s="82"/>
      <c r="IEL61" s="82"/>
      <c r="IEM61" s="82"/>
      <c r="IEN61" s="82"/>
      <c r="IEO61" s="82"/>
      <c r="IEP61" s="82"/>
      <c r="IEQ61" s="82"/>
      <c r="IER61" s="82"/>
      <c r="IES61" s="82"/>
      <c r="IET61" s="82"/>
      <c r="IEU61" s="82"/>
      <c r="IEV61" s="82"/>
      <c r="IEW61" s="82"/>
      <c r="IEX61" s="82"/>
      <c r="IEY61" s="82"/>
      <c r="IEZ61" s="82"/>
      <c r="IFA61" s="82"/>
      <c r="IFB61" s="82"/>
      <c r="IFC61" s="82"/>
      <c r="IFD61" s="82"/>
      <c r="IFE61" s="82"/>
      <c r="IFF61" s="82"/>
      <c r="IFG61" s="82"/>
      <c r="IFH61" s="82"/>
      <c r="IFI61" s="82"/>
      <c r="IFJ61" s="82"/>
      <c r="IFK61" s="82"/>
      <c r="IFL61" s="82"/>
      <c r="IFM61" s="82"/>
      <c r="IFN61" s="82"/>
      <c r="IFO61" s="82"/>
      <c r="IFP61" s="82"/>
      <c r="IFQ61" s="82"/>
      <c r="IFR61" s="82"/>
      <c r="IFS61" s="82"/>
      <c r="IFT61" s="82"/>
      <c r="IFU61" s="82"/>
      <c r="IFV61" s="82"/>
      <c r="IFW61" s="82"/>
      <c r="IFX61" s="82"/>
      <c r="IFY61" s="82"/>
      <c r="IFZ61" s="82"/>
      <c r="IGA61" s="82"/>
      <c r="IGB61" s="82"/>
      <c r="IGC61" s="82"/>
      <c r="IGD61" s="82"/>
      <c r="IGE61" s="82"/>
      <c r="IGF61" s="82"/>
      <c r="IGG61" s="82"/>
      <c r="IGH61" s="82"/>
      <c r="IGI61" s="82"/>
      <c r="IGJ61" s="82"/>
      <c r="IGK61" s="82"/>
      <c r="IGL61" s="82"/>
      <c r="IGM61" s="82"/>
      <c r="IGN61" s="82"/>
      <c r="IGO61" s="82"/>
      <c r="IGP61" s="82"/>
      <c r="IGQ61" s="82"/>
      <c r="IGR61" s="82"/>
      <c r="IGS61" s="82"/>
      <c r="IGT61" s="82"/>
      <c r="IGU61" s="82"/>
      <c r="IGV61" s="82"/>
      <c r="IGW61" s="82"/>
      <c r="IGX61" s="82"/>
      <c r="IGY61" s="82"/>
      <c r="IGZ61" s="82"/>
      <c r="IHA61" s="82"/>
      <c r="IHB61" s="82"/>
      <c r="IHC61" s="82"/>
      <c r="IHD61" s="82"/>
      <c r="IHE61" s="82"/>
      <c r="IHF61" s="82"/>
      <c r="IHG61" s="82"/>
      <c r="IHH61" s="82"/>
      <c r="IHI61" s="82"/>
      <c r="IHJ61" s="82"/>
      <c r="IHK61" s="82"/>
      <c r="IHL61" s="82"/>
      <c r="IHM61" s="82"/>
      <c r="IHN61" s="82"/>
      <c r="IHO61" s="82"/>
      <c r="IHP61" s="82"/>
      <c r="IHQ61" s="82"/>
      <c r="IHR61" s="82"/>
      <c r="IHS61" s="82"/>
      <c r="IHT61" s="82"/>
      <c r="IHU61" s="82"/>
      <c r="IHV61" s="82"/>
      <c r="IHW61" s="82"/>
      <c r="IHX61" s="82"/>
      <c r="IHY61" s="82"/>
      <c r="IHZ61" s="82"/>
      <c r="IIA61" s="82"/>
      <c r="IIB61" s="82"/>
      <c r="IIC61" s="82"/>
      <c r="IID61" s="82"/>
      <c r="IIE61" s="82"/>
      <c r="IIF61" s="82"/>
      <c r="IIG61" s="82"/>
      <c r="IIH61" s="82"/>
      <c r="III61" s="82"/>
      <c r="IIJ61" s="82"/>
      <c r="IIK61" s="82"/>
      <c r="IIL61" s="82"/>
      <c r="IIM61" s="82"/>
      <c r="IIN61" s="82"/>
      <c r="IIO61" s="82"/>
      <c r="IIP61" s="82"/>
      <c r="IIQ61" s="82"/>
      <c r="IIR61" s="82"/>
      <c r="IIS61" s="82"/>
      <c r="IIT61" s="82"/>
      <c r="IIU61" s="82"/>
      <c r="IIV61" s="82"/>
      <c r="IIW61" s="82"/>
      <c r="IIX61" s="82"/>
      <c r="IIY61" s="82"/>
      <c r="IIZ61" s="82"/>
      <c r="IJA61" s="82"/>
      <c r="IJB61" s="82"/>
      <c r="IJC61" s="82"/>
      <c r="IJD61" s="82"/>
      <c r="IJE61" s="82"/>
      <c r="IJF61" s="82"/>
      <c r="IJG61" s="82"/>
      <c r="IJH61" s="82"/>
      <c r="IJI61" s="82"/>
      <c r="IJJ61" s="82"/>
      <c r="IJK61" s="82"/>
      <c r="IJL61" s="82"/>
      <c r="IJM61" s="82"/>
      <c r="IJN61" s="82"/>
      <c r="IJO61" s="82"/>
      <c r="IJP61" s="82"/>
      <c r="IJQ61" s="82"/>
      <c r="IJR61" s="82"/>
      <c r="IJS61" s="82"/>
      <c r="IJT61" s="82"/>
      <c r="IJU61" s="82"/>
      <c r="IJV61" s="82"/>
      <c r="IJW61" s="82"/>
      <c r="IJX61" s="82"/>
      <c r="IJY61" s="82"/>
      <c r="IJZ61" s="82"/>
      <c r="IKA61" s="82"/>
      <c r="IKB61" s="82"/>
      <c r="IKC61" s="82"/>
      <c r="IKD61" s="82"/>
      <c r="IKE61" s="82"/>
      <c r="IKF61" s="82"/>
      <c r="IKG61" s="82"/>
      <c r="IKH61" s="82"/>
      <c r="IKI61" s="82"/>
      <c r="IKJ61" s="82"/>
      <c r="IKK61" s="82"/>
      <c r="IKL61" s="82"/>
      <c r="IKM61" s="82"/>
      <c r="IKN61" s="82"/>
      <c r="IKO61" s="82"/>
      <c r="IKP61" s="82"/>
      <c r="IKQ61" s="82"/>
      <c r="IKR61" s="82"/>
      <c r="IKS61" s="82"/>
      <c r="IKT61" s="82"/>
      <c r="IKU61" s="82"/>
      <c r="IKV61" s="82"/>
      <c r="IKW61" s="82"/>
      <c r="IKX61" s="82"/>
      <c r="IKY61" s="82"/>
      <c r="IKZ61" s="82"/>
      <c r="ILA61" s="82"/>
      <c r="ILB61" s="82"/>
      <c r="ILC61" s="82"/>
      <c r="ILD61" s="82"/>
      <c r="ILE61" s="82"/>
      <c r="ILF61" s="82"/>
      <c r="ILG61" s="82"/>
      <c r="ILH61" s="82"/>
      <c r="ILI61" s="82"/>
      <c r="ILJ61" s="82"/>
      <c r="ILK61" s="82"/>
      <c r="ILL61" s="82"/>
      <c r="ILM61" s="82"/>
      <c r="ILN61" s="82"/>
      <c r="ILO61" s="82"/>
      <c r="ILP61" s="82"/>
      <c r="ILQ61" s="82"/>
      <c r="ILR61" s="82"/>
      <c r="ILS61" s="82"/>
      <c r="ILT61" s="82"/>
      <c r="ILU61" s="82"/>
      <c r="ILV61" s="82"/>
      <c r="ILW61" s="82"/>
      <c r="ILX61" s="82"/>
      <c r="ILY61" s="82"/>
      <c r="ILZ61" s="82"/>
      <c r="IMA61" s="82"/>
      <c r="IMB61" s="82"/>
      <c r="IMC61" s="82"/>
      <c r="IMD61" s="82"/>
      <c r="IME61" s="82"/>
      <c r="IMF61" s="82"/>
      <c r="IMG61" s="82"/>
      <c r="IMH61" s="82"/>
      <c r="IMI61" s="82"/>
      <c r="IMJ61" s="82"/>
      <c r="IMK61" s="82"/>
      <c r="IML61" s="82"/>
      <c r="IMM61" s="82"/>
      <c r="IMN61" s="82"/>
      <c r="IMO61" s="82"/>
      <c r="IMP61" s="82"/>
      <c r="IMQ61" s="82"/>
      <c r="IMR61" s="82"/>
      <c r="IMS61" s="82"/>
      <c r="IMT61" s="82"/>
      <c r="IMU61" s="82"/>
      <c r="IMV61" s="82"/>
      <c r="IMW61" s="82"/>
      <c r="IMX61" s="82"/>
      <c r="IMY61" s="82"/>
      <c r="IMZ61" s="82"/>
      <c r="INA61" s="82"/>
      <c r="INB61" s="82"/>
      <c r="INC61" s="82"/>
      <c r="IND61" s="82"/>
      <c r="INE61" s="82"/>
      <c r="INF61" s="82"/>
      <c r="ING61" s="82"/>
      <c r="INH61" s="82"/>
      <c r="INI61" s="82"/>
      <c r="INJ61" s="82"/>
      <c r="INK61" s="82"/>
      <c r="INL61" s="82"/>
      <c r="INM61" s="82"/>
      <c r="INN61" s="82"/>
      <c r="INO61" s="82"/>
      <c r="INP61" s="82"/>
      <c r="INQ61" s="82"/>
      <c r="INR61" s="82"/>
      <c r="INS61" s="82"/>
      <c r="INT61" s="82"/>
      <c r="INU61" s="82"/>
      <c r="INV61" s="82"/>
      <c r="INW61" s="82"/>
      <c r="INX61" s="82"/>
      <c r="INY61" s="82"/>
      <c r="INZ61" s="82"/>
      <c r="IOA61" s="82"/>
      <c r="IOB61" s="82"/>
      <c r="IOC61" s="82"/>
      <c r="IOD61" s="82"/>
      <c r="IOE61" s="82"/>
      <c r="IOF61" s="82"/>
      <c r="IOG61" s="82"/>
      <c r="IOH61" s="82"/>
      <c r="IOI61" s="82"/>
      <c r="IOJ61" s="82"/>
      <c r="IOK61" s="82"/>
      <c r="IOL61" s="82"/>
      <c r="IOM61" s="82"/>
      <c r="ION61" s="82"/>
      <c r="IOO61" s="82"/>
      <c r="IOP61" s="82"/>
      <c r="IOQ61" s="82"/>
      <c r="IOR61" s="82"/>
      <c r="IOS61" s="82"/>
      <c r="IOT61" s="82"/>
      <c r="IOU61" s="82"/>
      <c r="IOV61" s="82"/>
      <c r="IOW61" s="82"/>
      <c r="IOX61" s="82"/>
      <c r="IOY61" s="82"/>
      <c r="IOZ61" s="82"/>
      <c r="IPA61" s="82"/>
      <c r="IPB61" s="82"/>
      <c r="IPC61" s="82"/>
      <c r="IPD61" s="82"/>
      <c r="IPE61" s="82"/>
      <c r="IPF61" s="82"/>
      <c r="IPG61" s="82"/>
      <c r="IPH61" s="82"/>
      <c r="IPI61" s="82"/>
      <c r="IPJ61" s="82"/>
      <c r="IPK61" s="82"/>
      <c r="IPL61" s="82"/>
      <c r="IPM61" s="82"/>
      <c r="IPN61" s="82"/>
      <c r="IPO61" s="82"/>
      <c r="IPP61" s="82"/>
      <c r="IPQ61" s="82"/>
      <c r="IPR61" s="82"/>
      <c r="IPS61" s="82"/>
      <c r="IPT61" s="82"/>
      <c r="IPU61" s="82"/>
      <c r="IPV61" s="82"/>
      <c r="IPW61" s="82"/>
      <c r="IPX61" s="82"/>
      <c r="IPY61" s="82"/>
      <c r="IPZ61" s="82"/>
      <c r="IQA61" s="82"/>
      <c r="IQB61" s="82"/>
      <c r="IQC61" s="82"/>
      <c r="IQD61" s="82"/>
      <c r="IQE61" s="82"/>
      <c r="IQF61" s="82"/>
      <c r="IQG61" s="82"/>
      <c r="IQH61" s="82"/>
      <c r="IQI61" s="82"/>
      <c r="IQJ61" s="82"/>
      <c r="IQK61" s="82"/>
      <c r="IQL61" s="82"/>
      <c r="IQM61" s="82"/>
      <c r="IQN61" s="82"/>
      <c r="IQO61" s="82"/>
      <c r="IQP61" s="82"/>
      <c r="IQQ61" s="82"/>
      <c r="IQR61" s="82"/>
      <c r="IQS61" s="82"/>
      <c r="IQT61" s="82"/>
      <c r="IQU61" s="82"/>
      <c r="IQV61" s="82"/>
      <c r="IQW61" s="82"/>
      <c r="IQX61" s="82"/>
      <c r="IQY61" s="82"/>
      <c r="IQZ61" s="82"/>
      <c r="IRA61" s="82"/>
      <c r="IRB61" s="82"/>
      <c r="IRC61" s="82"/>
      <c r="IRD61" s="82"/>
      <c r="IRE61" s="82"/>
      <c r="IRF61" s="82"/>
      <c r="IRG61" s="82"/>
      <c r="IRH61" s="82"/>
      <c r="IRI61" s="82"/>
      <c r="IRJ61" s="82"/>
      <c r="IRK61" s="82"/>
      <c r="IRL61" s="82"/>
      <c r="IRM61" s="82"/>
      <c r="IRN61" s="82"/>
      <c r="IRO61" s="82"/>
      <c r="IRP61" s="82"/>
      <c r="IRQ61" s="82"/>
      <c r="IRR61" s="82"/>
      <c r="IRS61" s="82"/>
      <c r="IRT61" s="82"/>
      <c r="IRU61" s="82"/>
      <c r="IRV61" s="82"/>
      <c r="IRW61" s="82"/>
      <c r="IRX61" s="82"/>
      <c r="IRY61" s="82"/>
      <c r="IRZ61" s="82"/>
      <c r="ISA61" s="82"/>
      <c r="ISB61" s="82"/>
      <c r="ISC61" s="82"/>
      <c r="ISD61" s="82"/>
      <c r="ISE61" s="82"/>
      <c r="ISF61" s="82"/>
      <c r="ISG61" s="82"/>
      <c r="ISH61" s="82"/>
      <c r="ISI61" s="82"/>
      <c r="ISJ61" s="82"/>
      <c r="ISK61" s="82"/>
      <c r="ISL61" s="82"/>
      <c r="ISM61" s="82"/>
      <c r="ISN61" s="82"/>
      <c r="ISO61" s="82"/>
      <c r="ISP61" s="82"/>
      <c r="ISQ61" s="82"/>
      <c r="ISR61" s="82"/>
      <c r="ISS61" s="82"/>
      <c r="IST61" s="82"/>
      <c r="ISU61" s="82"/>
      <c r="ISV61" s="82"/>
      <c r="ISW61" s="82"/>
      <c r="ISX61" s="82"/>
      <c r="ISY61" s="82"/>
      <c r="ISZ61" s="82"/>
      <c r="ITA61" s="82"/>
      <c r="ITB61" s="82"/>
      <c r="ITC61" s="82"/>
      <c r="ITD61" s="82"/>
      <c r="ITE61" s="82"/>
      <c r="ITF61" s="82"/>
      <c r="ITG61" s="82"/>
      <c r="ITH61" s="82"/>
      <c r="ITI61" s="82"/>
      <c r="ITJ61" s="82"/>
      <c r="ITK61" s="82"/>
      <c r="ITL61" s="82"/>
      <c r="ITM61" s="82"/>
      <c r="ITN61" s="82"/>
      <c r="ITO61" s="82"/>
      <c r="ITP61" s="82"/>
      <c r="ITQ61" s="82"/>
      <c r="ITR61" s="82"/>
      <c r="ITS61" s="82"/>
      <c r="ITT61" s="82"/>
      <c r="ITU61" s="82"/>
      <c r="ITV61" s="82"/>
      <c r="ITW61" s="82"/>
      <c r="ITX61" s="82"/>
      <c r="ITY61" s="82"/>
      <c r="ITZ61" s="82"/>
      <c r="IUA61" s="82"/>
      <c r="IUB61" s="82"/>
      <c r="IUC61" s="82"/>
      <c r="IUD61" s="82"/>
      <c r="IUE61" s="82"/>
      <c r="IUF61" s="82"/>
      <c r="IUG61" s="82"/>
      <c r="IUH61" s="82"/>
      <c r="IUI61" s="82"/>
      <c r="IUJ61" s="82"/>
      <c r="IUK61" s="82"/>
      <c r="IUL61" s="82"/>
      <c r="IUM61" s="82"/>
      <c r="IUN61" s="82"/>
      <c r="IUO61" s="82"/>
      <c r="IUP61" s="82"/>
      <c r="IUQ61" s="82"/>
      <c r="IUR61" s="82"/>
      <c r="IUS61" s="82"/>
      <c r="IUT61" s="82"/>
      <c r="IUU61" s="82"/>
      <c r="IUV61" s="82"/>
      <c r="IUW61" s="82"/>
      <c r="IUX61" s="82"/>
      <c r="IUY61" s="82"/>
      <c r="IUZ61" s="82"/>
      <c r="IVA61" s="82"/>
      <c r="IVB61" s="82"/>
      <c r="IVC61" s="82"/>
      <c r="IVD61" s="82"/>
      <c r="IVE61" s="82"/>
      <c r="IVF61" s="82"/>
      <c r="IVG61" s="82"/>
      <c r="IVH61" s="82"/>
      <c r="IVI61" s="82"/>
      <c r="IVJ61" s="82"/>
      <c r="IVK61" s="82"/>
      <c r="IVL61" s="82"/>
      <c r="IVM61" s="82"/>
      <c r="IVN61" s="82"/>
      <c r="IVO61" s="82"/>
      <c r="IVP61" s="82"/>
      <c r="IVQ61" s="82"/>
      <c r="IVR61" s="82"/>
      <c r="IVS61" s="82"/>
      <c r="IVT61" s="82"/>
      <c r="IVU61" s="82"/>
      <c r="IVV61" s="82"/>
      <c r="IVW61" s="82"/>
      <c r="IVX61" s="82"/>
      <c r="IVY61" s="82"/>
      <c r="IVZ61" s="82"/>
      <c r="IWA61" s="82"/>
      <c r="IWB61" s="82"/>
      <c r="IWC61" s="82"/>
      <c r="IWD61" s="82"/>
      <c r="IWE61" s="82"/>
      <c r="IWF61" s="82"/>
      <c r="IWG61" s="82"/>
      <c r="IWH61" s="82"/>
      <c r="IWI61" s="82"/>
      <c r="IWJ61" s="82"/>
      <c r="IWK61" s="82"/>
      <c r="IWL61" s="82"/>
      <c r="IWM61" s="82"/>
      <c r="IWN61" s="82"/>
      <c r="IWO61" s="82"/>
      <c r="IWP61" s="82"/>
      <c r="IWQ61" s="82"/>
      <c r="IWR61" s="82"/>
      <c r="IWS61" s="82"/>
      <c r="IWT61" s="82"/>
      <c r="IWU61" s="82"/>
      <c r="IWV61" s="82"/>
      <c r="IWW61" s="82"/>
      <c r="IWX61" s="82"/>
      <c r="IWY61" s="82"/>
      <c r="IWZ61" s="82"/>
      <c r="IXA61" s="82"/>
      <c r="IXB61" s="82"/>
      <c r="IXC61" s="82"/>
      <c r="IXD61" s="82"/>
      <c r="IXE61" s="82"/>
      <c r="IXF61" s="82"/>
      <c r="IXG61" s="82"/>
      <c r="IXH61" s="82"/>
      <c r="IXI61" s="82"/>
      <c r="IXJ61" s="82"/>
      <c r="IXK61" s="82"/>
      <c r="IXL61" s="82"/>
      <c r="IXM61" s="82"/>
      <c r="IXN61" s="82"/>
      <c r="IXO61" s="82"/>
      <c r="IXP61" s="82"/>
      <c r="IXQ61" s="82"/>
      <c r="IXR61" s="82"/>
      <c r="IXS61" s="82"/>
      <c r="IXT61" s="82"/>
      <c r="IXU61" s="82"/>
      <c r="IXV61" s="82"/>
      <c r="IXW61" s="82"/>
      <c r="IXX61" s="82"/>
      <c r="IXY61" s="82"/>
      <c r="IXZ61" s="82"/>
      <c r="IYA61" s="82"/>
      <c r="IYB61" s="82"/>
      <c r="IYC61" s="82"/>
      <c r="IYD61" s="82"/>
      <c r="IYE61" s="82"/>
      <c r="IYF61" s="82"/>
      <c r="IYG61" s="82"/>
      <c r="IYH61" s="82"/>
      <c r="IYI61" s="82"/>
      <c r="IYJ61" s="82"/>
      <c r="IYK61" s="82"/>
      <c r="IYL61" s="82"/>
      <c r="IYM61" s="82"/>
      <c r="IYN61" s="82"/>
      <c r="IYO61" s="82"/>
      <c r="IYP61" s="82"/>
      <c r="IYQ61" s="82"/>
      <c r="IYR61" s="82"/>
      <c r="IYS61" s="82"/>
      <c r="IYT61" s="82"/>
      <c r="IYU61" s="82"/>
      <c r="IYV61" s="82"/>
      <c r="IYW61" s="82"/>
      <c r="IYX61" s="82"/>
      <c r="IYY61" s="82"/>
      <c r="IYZ61" s="82"/>
      <c r="IZA61" s="82"/>
      <c r="IZB61" s="82"/>
      <c r="IZC61" s="82"/>
      <c r="IZD61" s="82"/>
      <c r="IZE61" s="82"/>
      <c r="IZF61" s="82"/>
      <c r="IZG61" s="82"/>
      <c r="IZH61" s="82"/>
      <c r="IZI61" s="82"/>
      <c r="IZJ61" s="82"/>
      <c r="IZK61" s="82"/>
      <c r="IZL61" s="82"/>
      <c r="IZM61" s="82"/>
      <c r="IZN61" s="82"/>
      <c r="IZO61" s="82"/>
      <c r="IZP61" s="82"/>
      <c r="IZQ61" s="82"/>
      <c r="IZR61" s="82"/>
      <c r="IZS61" s="82"/>
      <c r="IZT61" s="82"/>
      <c r="IZU61" s="82"/>
      <c r="IZV61" s="82"/>
      <c r="IZW61" s="82"/>
      <c r="IZX61" s="82"/>
      <c r="IZY61" s="82"/>
      <c r="IZZ61" s="82"/>
      <c r="JAA61" s="82"/>
      <c r="JAB61" s="82"/>
      <c r="JAC61" s="82"/>
      <c r="JAD61" s="82"/>
      <c r="JAE61" s="82"/>
      <c r="JAF61" s="82"/>
      <c r="JAG61" s="82"/>
      <c r="JAH61" s="82"/>
      <c r="JAI61" s="82"/>
      <c r="JAJ61" s="82"/>
      <c r="JAK61" s="82"/>
      <c r="JAL61" s="82"/>
      <c r="JAM61" s="82"/>
      <c r="JAN61" s="82"/>
      <c r="JAO61" s="82"/>
      <c r="JAP61" s="82"/>
      <c r="JAQ61" s="82"/>
      <c r="JAR61" s="82"/>
      <c r="JAS61" s="82"/>
      <c r="JAT61" s="82"/>
      <c r="JAU61" s="82"/>
      <c r="JAV61" s="82"/>
      <c r="JAW61" s="82"/>
      <c r="JAX61" s="82"/>
      <c r="JAY61" s="82"/>
      <c r="JAZ61" s="82"/>
      <c r="JBA61" s="82"/>
      <c r="JBB61" s="82"/>
      <c r="JBC61" s="82"/>
      <c r="JBD61" s="82"/>
      <c r="JBE61" s="82"/>
      <c r="JBF61" s="82"/>
      <c r="JBG61" s="82"/>
      <c r="JBH61" s="82"/>
      <c r="JBI61" s="82"/>
      <c r="JBJ61" s="82"/>
      <c r="JBK61" s="82"/>
      <c r="JBL61" s="82"/>
      <c r="JBM61" s="82"/>
      <c r="JBN61" s="82"/>
      <c r="JBO61" s="82"/>
      <c r="JBP61" s="82"/>
      <c r="JBQ61" s="82"/>
      <c r="JBR61" s="82"/>
      <c r="JBS61" s="82"/>
      <c r="JBT61" s="82"/>
      <c r="JBU61" s="82"/>
      <c r="JBV61" s="82"/>
      <c r="JBW61" s="82"/>
      <c r="JBX61" s="82"/>
      <c r="JBY61" s="82"/>
      <c r="JBZ61" s="82"/>
      <c r="JCA61" s="82"/>
      <c r="JCB61" s="82"/>
      <c r="JCC61" s="82"/>
      <c r="JCD61" s="82"/>
      <c r="JCE61" s="82"/>
      <c r="JCF61" s="82"/>
      <c r="JCG61" s="82"/>
      <c r="JCH61" s="82"/>
      <c r="JCI61" s="82"/>
      <c r="JCJ61" s="82"/>
      <c r="JCK61" s="82"/>
      <c r="JCL61" s="82"/>
      <c r="JCM61" s="82"/>
      <c r="JCN61" s="82"/>
      <c r="JCO61" s="82"/>
      <c r="JCP61" s="82"/>
      <c r="JCQ61" s="82"/>
      <c r="JCR61" s="82"/>
      <c r="JCS61" s="82"/>
      <c r="JCT61" s="82"/>
      <c r="JCU61" s="82"/>
      <c r="JCV61" s="82"/>
      <c r="JCW61" s="82"/>
      <c r="JCX61" s="82"/>
      <c r="JCY61" s="82"/>
      <c r="JCZ61" s="82"/>
      <c r="JDA61" s="82"/>
      <c r="JDB61" s="82"/>
      <c r="JDC61" s="82"/>
      <c r="JDD61" s="82"/>
      <c r="JDE61" s="82"/>
      <c r="JDF61" s="82"/>
      <c r="JDG61" s="82"/>
      <c r="JDH61" s="82"/>
      <c r="JDI61" s="82"/>
      <c r="JDJ61" s="82"/>
      <c r="JDK61" s="82"/>
      <c r="JDL61" s="82"/>
      <c r="JDM61" s="82"/>
      <c r="JDN61" s="82"/>
      <c r="JDO61" s="82"/>
      <c r="JDP61" s="82"/>
      <c r="JDQ61" s="82"/>
      <c r="JDR61" s="82"/>
      <c r="JDS61" s="82"/>
      <c r="JDT61" s="82"/>
      <c r="JDU61" s="82"/>
      <c r="JDV61" s="82"/>
      <c r="JDW61" s="82"/>
      <c r="JDX61" s="82"/>
      <c r="JDY61" s="82"/>
      <c r="JDZ61" s="82"/>
      <c r="JEA61" s="82"/>
      <c r="JEB61" s="82"/>
      <c r="JEC61" s="82"/>
      <c r="JED61" s="82"/>
      <c r="JEE61" s="82"/>
      <c r="JEF61" s="82"/>
      <c r="JEG61" s="82"/>
      <c r="JEH61" s="82"/>
      <c r="JEI61" s="82"/>
      <c r="JEJ61" s="82"/>
      <c r="JEK61" s="82"/>
      <c r="JEL61" s="82"/>
      <c r="JEM61" s="82"/>
      <c r="JEN61" s="82"/>
      <c r="JEO61" s="82"/>
      <c r="JEP61" s="82"/>
      <c r="JEQ61" s="82"/>
      <c r="JER61" s="82"/>
      <c r="JES61" s="82"/>
      <c r="JET61" s="82"/>
      <c r="JEU61" s="82"/>
      <c r="JEV61" s="82"/>
      <c r="JEW61" s="82"/>
      <c r="JEX61" s="82"/>
      <c r="JEY61" s="82"/>
      <c r="JEZ61" s="82"/>
      <c r="JFA61" s="82"/>
      <c r="JFB61" s="82"/>
      <c r="JFC61" s="82"/>
      <c r="JFD61" s="82"/>
      <c r="JFE61" s="82"/>
      <c r="JFF61" s="82"/>
      <c r="JFG61" s="82"/>
      <c r="JFH61" s="82"/>
      <c r="JFI61" s="82"/>
      <c r="JFJ61" s="82"/>
      <c r="JFK61" s="82"/>
      <c r="JFL61" s="82"/>
      <c r="JFM61" s="82"/>
      <c r="JFN61" s="82"/>
      <c r="JFO61" s="82"/>
      <c r="JFP61" s="82"/>
      <c r="JFQ61" s="82"/>
      <c r="JFR61" s="82"/>
      <c r="JFS61" s="82"/>
      <c r="JFT61" s="82"/>
      <c r="JFU61" s="82"/>
      <c r="JFV61" s="82"/>
      <c r="JFW61" s="82"/>
      <c r="JFX61" s="82"/>
      <c r="JFY61" s="82"/>
      <c r="JFZ61" s="82"/>
      <c r="JGA61" s="82"/>
      <c r="JGB61" s="82"/>
      <c r="JGC61" s="82"/>
      <c r="JGD61" s="82"/>
      <c r="JGE61" s="82"/>
      <c r="JGF61" s="82"/>
      <c r="JGG61" s="82"/>
      <c r="JGH61" s="82"/>
      <c r="JGI61" s="82"/>
      <c r="JGJ61" s="82"/>
      <c r="JGK61" s="82"/>
      <c r="JGL61" s="82"/>
      <c r="JGM61" s="82"/>
      <c r="JGN61" s="82"/>
      <c r="JGO61" s="82"/>
      <c r="JGP61" s="82"/>
      <c r="JGQ61" s="82"/>
      <c r="JGR61" s="82"/>
      <c r="JGS61" s="82"/>
      <c r="JGT61" s="82"/>
      <c r="JGU61" s="82"/>
      <c r="JGV61" s="82"/>
      <c r="JGW61" s="82"/>
      <c r="JGX61" s="82"/>
      <c r="JGY61" s="82"/>
      <c r="JGZ61" s="82"/>
      <c r="JHA61" s="82"/>
      <c r="JHB61" s="82"/>
      <c r="JHC61" s="82"/>
      <c r="JHD61" s="82"/>
      <c r="JHE61" s="82"/>
      <c r="JHF61" s="82"/>
      <c r="JHG61" s="82"/>
      <c r="JHH61" s="82"/>
      <c r="JHI61" s="82"/>
      <c r="JHJ61" s="82"/>
      <c r="JHK61" s="82"/>
      <c r="JHL61" s="82"/>
      <c r="JHM61" s="82"/>
      <c r="JHN61" s="82"/>
      <c r="JHO61" s="82"/>
      <c r="JHP61" s="82"/>
      <c r="JHQ61" s="82"/>
      <c r="JHR61" s="82"/>
      <c r="JHS61" s="82"/>
      <c r="JHT61" s="82"/>
      <c r="JHU61" s="82"/>
      <c r="JHV61" s="82"/>
      <c r="JHW61" s="82"/>
      <c r="JHX61" s="82"/>
      <c r="JHY61" s="82"/>
      <c r="JHZ61" s="82"/>
      <c r="JIA61" s="82"/>
      <c r="JIB61" s="82"/>
      <c r="JIC61" s="82"/>
      <c r="JID61" s="82"/>
      <c r="JIE61" s="82"/>
      <c r="JIF61" s="82"/>
      <c r="JIG61" s="82"/>
      <c r="JIH61" s="82"/>
      <c r="JII61" s="82"/>
      <c r="JIJ61" s="82"/>
      <c r="JIK61" s="82"/>
      <c r="JIL61" s="82"/>
      <c r="JIM61" s="82"/>
      <c r="JIN61" s="82"/>
      <c r="JIO61" s="82"/>
      <c r="JIP61" s="82"/>
      <c r="JIQ61" s="82"/>
      <c r="JIR61" s="82"/>
      <c r="JIS61" s="82"/>
      <c r="JIT61" s="82"/>
      <c r="JIU61" s="82"/>
      <c r="JIV61" s="82"/>
      <c r="JIW61" s="82"/>
      <c r="JIX61" s="82"/>
      <c r="JIY61" s="82"/>
      <c r="JIZ61" s="82"/>
      <c r="JJA61" s="82"/>
      <c r="JJB61" s="82"/>
      <c r="JJC61" s="82"/>
      <c r="JJD61" s="82"/>
      <c r="JJE61" s="82"/>
      <c r="JJF61" s="82"/>
      <c r="JJG61" s="82"/>
      <c r="JJH61" s="82"/>
      <c r="JJI61" s="82"/>
      <c r="JJJ61" s="82"/>
      <c r="JJK61" s="82"/>
      <c r="JJL61" s="82"/>
      <c r="JJM61" s="82"/>
      <c r="JJN61" s="82"/>
      <c r="JJO61" s="82"/>
      <c r="JJP61" s="82"/>
      <c r="JJQ61" s="82"/>
      <c r="JJR61" s="82"/>
      <c r="JJS61" s="82"/>
      <c r="JJT61" s="82"/>
      <c r="JJU61" s="82"/>
      <c r="JJV61" s="82"/>
      <c r="JJW61" s="82"/>
      <c r="JJX61" s="82"/>
      <c r="JJY61" s="82"/>
      <c r="JJZ61" s="82"/>
      <c r="JKA61" s="82"/>
      <c r="JKB61" s="82"/>
      <c r="JKC61" s="82"/>
      <c r="JKD61" s="82"/>
      <c r="JKE61" s="82"/>
      <c r="JKF61" s="82"/>
      <c r="JKG61" s="82"/>
      <c r="JKH61" s="82"/>
      <c r="JKI61" s="82"/>
      <c r="JKJ61" s="82"/>
      <c r="JKK61" s="82"/>
      <c r="JKL61" s="82"/>
      <c r="JKM61" s="82"/>
      <c r="JKN61" s="82"/>
      <c r="JKO61" s="82"/>
      <c r="JKP61" s="82"/>
      <c r="JKQ61" s="82"/>
      <c r="JKR61" s="82"/>
      <c r="JKS61" s="82"/>
      <c r="JKT61" s="82"/>
      <c r="JKU61" s="82"/>
      <c r="JKV61" s="82"/>
      <c r="JKW61" s="82"/>
      <c r="JKX61" s="82"/>
      <c r="JKY61" s="82"/>
      <c r="JKZ61" s="82"/>
      <c r="JLA61" s="82"/>
      <c r="JLB61" s="82"/>
      <c r="JLC61" s="82"/>
      <c r="JLD61" s="82"/>
      <c r="JLE61" s="82"/>
      <c r="JLF61" s="82"/>
      <c r="JLG61" s="82"/>
      <c r="JLH61" s="82"/>
      <c r="JLI61" s="82"/>
      <c r="JLJ61" s="82"/>
      <c r="JLK61" s="82"/>
      <c r="JLL61" s="82"/>
      <c r="JLM61" s="82"/>
      <c r="JLN61" s="82"/>
      <c r="JLO61" s="82"/>
      <c r="JLP61" s="82"/>
      <c r="JLQ61" s="82"/>
      <c r="JLR61" s="82"/>
      <c r="JLS61" s="82"/>
      <c r="JLT61" s="82"/>
      <c r="JLU61" s="82"/>
      <c r="JLV61" s="82"/>
      <c r="JLW61" s="82"/>
      <c r="JLX61" s="82"/>
      <c r="JLY61" s="82"/>
      <c r="JLZ61" s="82"/>
      <c r="JMA61" s="82"/>
      <c r="JMB61" s="82"/>
      <c r="JMC61" s="82"/>
      <c r="JMD61" s="82"/>
      <c r="JME61" s="82"/>
      <c r="JMF61" s="82"/>
      <c r="JMG61" s="82"/>
      <c r="JMH61" s="82"/>
      <c r="JMI61" s="82"/>
      <c r="JMJ61" s="82"/>
      <c r="JMK61" s="82"/>
      <c r="JML61" s="82"/>
      <c r="JMM61" s="82"/>
      <c r="JMN61" s="82"/>
      <c r="JMO61" s="82"/>
      <c r="JMP61" s="82"/>
      <c r="JMQ61" s="82"/>
      <c r="JMR61" s="82"/>
      <c r="JMS61" s="82"/>
      <c r="JMT61" s="82"/>
      <c r="JMU61" s="82"/>
      <c r="JMV61" s="82"/>
      <c r="JMW61" s="82"/>
      <c r="JMX61" s="82"/>
      <c r="JMY61" s="82"/>
      <c r="JMZ61" s="82"/>
      <c r="JNA61" s="82"/>
      <c r="JNB61" s="82"/>
      <c r="JNC61" s="82"/>
      <c r="JND61" s="82"/>
      <c r="JNE61" s="82"/>
      <c r="JNF61" s="82"/>
      <c r="JNG61" s="82"/>
      <c r="JNH61" s="82"/>
      <c r="JNI61" s="82"/>
      <c r="JNJ61" s="82"/>
      <c r="JNK61" s="82"/>
      <c r="JNL61" s="82"/>
      <c r="JNM61" s="82"/>
      <c r="JNN61" s="82"/>
      <c r="JNO61" s="82"/>
      <c r="JNP61" s="82"/>
      <c r="JNQ61" s="82"/>
      <c r="JNR61" s="82"/>
      <c r="JNS61" s="82"/>
      <c r="JNT61" s="82"/>
      <c r="JNU61" s="82"/>
      <c r="JNV61" s="82"/>
      <c r="JNW61" s="82"/>
      <c r="JNX61" s="82"/>
      <c r="JNY61" s="82"/>
      <c r="JNZ61" s="82"/>
      <c r="JOA61" s="82"/>
      <c r="JOB61" s="82"/>
      <c r="JOC61" s="82"/>
      <c r="JOD61" s="82"/>
      <c r="JOE61" s="82"/>
      <c r="JOF61" s="82"/>
      <c r="JOG61" s="82"/>
      <c r="JOH61" s="82"/>
      <c r="JOI61" s="82"/>
      <c r="JOJ61" s="82"/>
      <c r="JOK61" s="82"/>
      <c r="JOL61" s="82"/>
      <c r="JOM61" s="82"/>
      <c r="JON61" s="82"/>
      <c r="JOO61" s="82"/>
      <c r="JOP61" s="82"/>
      <c r="JOQ61" s="82"/>
      <c r="JOR61" s="82"/>
      <c r="JOS61" s="82"/>
      <c r="JOT61" s="82"/>
      <c r="JOU61" s="82"/>
      <c r="JOV61" s="82"/>
      <c r="JOW61" s="82"/>
      <c r="JOX61" s="82"/>
      <c r="JOY61" s="82"/>
      <c r="JOZ61" s="82"/>
      <c r="JPA61" s="82"/>
      <c r="JPB61" s="82"/>
      <c r="JPC61" s="82"/>
      <c r="JPD61" s="82"/>
      <c r="JPE61" s="82"/>
      <c r="JPF61" s="82"/>
      <c r="JPG61" s="82"/>
      <c r="JPH61" s="82"/>
      <c r="JPI61" s="82"/>
      <c r="JPJ61" s="82"/>
      <c r="JPK61" s="82"/>
      <c r="JPL61" s="82"/>
      <c r="JPM61" s="82"/>
      <c r="JPN61" s="82"/>
      <c r="JPO61" s="82"/>
      <c r="JPP61" s="82"/>
      <c r="JPQ61" s="82"/>
      <c r="JPR61" s="82"/>
      <c r="JPS61" s="82"/>
      <c r="JPT61" s="82"/>
      <c r="JPU61" s="82"/>
      <c r="JPV61" s="82"/>
      <c r="JPW61" s="82"/>
      <c r="JPX61" s="82"/>
      <c r="JPY61" s="82"/>
      <c r="JPZ61" s="82"/>
      <c r="JQA61" s="82"/>
      <c r="JQB61" s="82"/>
      <c r="JQC61" s="82"/>
      <c r="JQD61" s="82"/>
      <c r="JQE61" s="82"/>
      <c r="JQF61" s="82"/>
      <c r="JQG61" s="82"/>
      <c r="JQH61" s="82"/>
      <c r="JQI61" s="82"/>
      <c r="JQJ61" s="82"/>
      <c r="JQK61" s="82"/>
      <c r="JQL61" s="82"/>
      <c r="JQM61" s="82"/>
      <c r="JQN61" s="82"/>
      <c r="JQO61" s="82"/>
      <c r="JQP61" s="82"/>
      <c r="JQQ61" s="82"/>
      <c r="JQR61" s="82"/>
      <c r="JQS61" s="82"/>
      <c r="JQT61" s="82"/>
      <c r="JQU61" s="82"/>
      <c r="JQV61" s="82"/>
      <c r="JQW61" s="82"/>
      <c r="JQX61" s="82"/>
      <c r="JQY61" s="82"/>
      <c r="JQZ61" s="82"/>
      <c r="JRA61" s="82"/>
      <c r="JRB61" s="82"/>
      <c r="JRC61" s="82"/>
      <c r="JRD61" s="82"/>
      <c r="JRE61" s="82"/>
      <c r="JRF61" s="82"/>
      <c r="JRG61" s="82"/>
      <c r="JRH61" s="82"/>
      <c r="JRI61" s="82"/>
      <c r="JRJ61" s="82"/>
      <c r="JRK61" s="82"/>
      <c r="JRL61" s="82"/>
      <c r="JRM61" s="82"/>
      <c r="JRN61" s="82"/>
      <c r="JRO61" s="82"/>
      <c r="JRP61" s="82"/>
      <c r="JRQ61" s="82"/>
      <c r="JRR61" s="82"/>
      <c r="JRS61" s="82"/>
      <c r="JRT61" s="82"/>
      <c r="JRU61" s="82"/>
      <c r="JRV61" s="82"/>
      <c r="JRW61" s="82"/>
      <c r="JRX61" s="82"/>
      <c r="JRY61" s="82"/>
      <c r="JRZ61" s="82"/>
      <c r="JSA61" s="82"/>
      <c r="JSB61" s="82"/>
      <c r="JSC61" s="82"/>
      <c r="JSD61" s="82"/>
      <c r="JSE61" s="82"/>
      <c r="JSF61" s="82"/>
      <c r="JSG61" s="82"/>
      <c r="JSH61" s="82"/>
      <c r="JSI61" s="82"/>
      <c r="JSJ61" s="82"/>
      <c r="JSK61" s="82"/>
      <c r="JSL61" s="82"/>
      <c r="JSM61" s="82"/>
      <c r="JSN61" s="82"/>
      <c r="JSO61" s="82"/>
      <c r="JSP61" s="82"/>
      <c r="JSQ61" s="82"/>
      <c r="JSR61" s="82"/>
      <c r="JSS61" s="82"/>
      <c r="JST61" s="82"/>
      <c r="JSU61" s="82"/>
      <c r="JSV61" s="82"/>
      <c r="JSW61" s="82"/>
      <c r="JSX61" s="82"/>
      <c r="JSY61" s="82"/>
      <c r="JSZ61" s="82"/>
      <c r="JTA61" s="82"/>
      <c r="JTB61" s="82"/>
      <c r="JTC61" s="82"/>
      <c r="JTD61" s="82"/>
      <c r="JTE61" s="82"/>
      <c r="JTF61" s="82"/>
      <c r="JTG61" s="82"/>
      <c r="JTH61" s="82"/>
      <c r="JTI61" s="82"/>
      <c r="JTJ61" s="82"/>
      <c r="JTK61" s="82"/>
      <c r="JTL61" s="82"/>
      <c r="JTM61" s="82"/>
      <c r="JTN61" s="82"/>
      <c r="JTO61" s="82"/>
      <c r="JTP61" s="82"/>
      <c r="JTQ61" s="82"/>
      <c r="JTR61" s="82"/>
      <c r="JTS61" s="82"/>
      <c r="JTT61" s="82"/>
      <c r="JTU61" s="82"/>
      <c r="JTV61" s="82"/>
      <c r="JTW61" s="82"/>
      <c r="JTX61" s="82"/>
      <c r="JTY61" s="82"/>
      <c r="JTZ61" s="82"/>
      <c r="JUA61" s="82"/>
      <c r="JUB61" s="82"/>
      <c r="JUC61" s="82"/>
      <c r="JUD61" s="82"/>
      <c r="JUE61" s="82"/>
      <c r="JUF61" s="82"/>
      <c r="JUG61" s="82"/>
      <c r="JUH61" s="82"/>
      <c r="JUI61" s="82"/>
      <c r="JUJ61" s="82"/>
      <c r="JUK61" s="82"/>
      <c r="JUL61" s="82"/>
      <c r="JUM61" s="82"/>
      <c r="JUN61" s="82"/>
      <c r="JUO61" s="82"/>
      <c r="JUP61" s="82"/>
      <c r="JUQ61" s="82"/>
      <c r="JUR61" s="82"/>
      <c r="JUS61" s="82"/>
      <c r="JUT61" s="82"/>
      <c r="JUU61" s="82"/>
      <c r="JUV61" s="82"/>
      <c r="JUW61" s="82"/>
      <c r="JUX61" s="82"/>
      <c r="JUY61" s="82"/>
      <c r="JUZ61" s="82"/>
      <c r="JVA61" s="82"/>
      <c r="JVB61" s="82"/>
      <c r="JVC61" s="82"/>
      <c r="JVD61" s="82"/>
      <c r="JVE61" s="82"/>
      <c r="JVF61" s="82"/>
      <c r="JVG61" s="82"/>
      <c r="JVH61" s="82"/>
      <c r="JVI61" s="82"/>
      <c r="JVJ61" s="82"/>
      <c r="JVK61" s="82"/>
      <c r="JVL61" s="82"/>
      <c r="JVM61" s="82"/>
      <c r="JVN61" s="82"/>
      <c r="JVO61" s="82"/>
      <c r="JVP61" s="82"/>
      <c r="JVQ61" s="82"/>
      <c r="JVR61" s="82"/>
      <c r="JVS61" s="82"/>
      <c r="JVT61" s="82"/>
      <c r="JVU61" s="82"/>
      <c r="JVV61" s="82"/>
      <c r="JVW61" s="82"/>
      <c r="JVX61" s="82"/>
      <c r="JVY61" s="82"/>
      <c r="JVZ61" s="82"/>
      <c r="JWA61" s="82"/>
      <c r="JWB61" s="82"/>
      <c r="JWC61" s="82"/>
      <c r="JWD61" s="82"/>
      <c r="JWE61" s="82"/>
      <c r="JWF61" s="82"/>
      <c r="JWG61" s="82"/>
      <c r="JWH61" s="82"/>
      <c r="JWI61" s="82"/>
      <c r="JWJ61" s="82"/>
      <c r="JWK61" s="82"/>
      <c r="JWL61" s="82"/>
      <c r="JWM61" s="82"/>
      <c r="JWN61" s="82"/>
      <c r="JWO61" s="82"/>
      <c r="JWP61" s="82"/>
      <c r="JWQ61" s="82"/>
      <c r="JWR61" s="82"/>
      <c r="JWS61" s="82"/>
      <c r="JWT61" s="82"/>
      <c r="JWU61" s="82"/>
      <c r="JWV61" s="82"/>
      <c r="JWW61" s="82"/>
      <c r="JWX61" s="82"/>
      <c r="JWY61" s="82"/>
      <c r="JWZ61" s="82"/>
      <c r="JXA61" s="82"/>
      <c r="JXB61" s="82"/>
      <c r="JXC61" s="82"/>
      <c r="JXD61" s="82"/>
      <c r="JXE61" s="82"/>
      <c r="JXF61" s="82"/>
      <c r="JXG61" s="82"/>
      <c r="JXH61" s="82"/>
      <c r="JXI61" s="82"/>
      <c r="JXJ61" s="82"/>
      <c r="JXK61" s="82"/>
      <c r="JXL61" s="82"/>
      <c r="JXM61" s="82"/>
      <c r="JXN61" s="82"/>
      <c r="JXO61" s="82"/>
      <c r="JXP61" s="82"/>
      <c r="JXQ61" s="82"/>
      <c r="JXR61" s="82"/>
      <c r="JXS61" s="82"/>
      <c r="JXT61" s="82"/>
      <c r="JXU61" s="82"/>
      <c r="JXV61" s="82"/>
      <c r="JXW61" s="82"/>
      <c r="JXX61" s="82"/>
      <c r="JXY61" s="82"/>
      <c r="JXZ61" s="82"/>
      <c r="JYA61" s="82"/>
      <c r="JYB61" s="82"/>
      <c r="JYC61" s="82"/>
      <c r="JYD61" s="82"/>
      <c r="JYE61" s="82"/>
      <c r="JYF61" s="82"/>
      <c r="JYG61" s="82"/>
      <c r="JYH61" s="82"/>
      <c r="JYI61" s="82"/>
      <c r="JYJ61" s="82"/>
      <c r="JYK61" s="82"/>
      <c r="JYL61" s="82"/>
      <c r="JYM61" s="82"/>
      <c r="JYN61" s="82"/>
      <c r="JYO61" s="82"/>
      <c r="JYP61" s="82"/>
      <c r="JYQ61" s="82"/>
      <c r="JYR61" s="82"/>
      <c r="JYS61" s="82"/>
      <c r="JYT61" s="82"/>
      <c r="JYU61" s="82"/>
      <c r="JYV61" s="82"/>
      <c r="JYW61" s="82"/>
      <c r="JYX61" s="82"/>
      <c r="JYY61" s="82"/>
      <c r="JYZ61" s="82"/>
      <c r="JZA61" s="82"/>
      <c r="JZB61" s="82"/>
      <c r="JZC61" s="82"/>
      <c r="JZD61" s="82"/>
      <c r="JZE61" s="82"/>
      <c r="JZF61" s="82"/>
      <c r="JZG61" s="82"/>
      <c r="JZH61" s="82"/>
      <c r="JZI61" s="82"/>
      <c r="JZJ61" s="82"/>
      <c r="JZK61" s="82"/>
      <c r="JZL61" s="82"/>
      <c r="JZM61" s="82"/>
      <c r="JZN61" s="82"/>
      <c r="JZO61" s="82"/>
      <c r="JZP61" s="82"/>
      <c r="JZQ61" s="82"/>
      <c r="JZR61" s="82"/>
      <c r="JZS61" s="82"/>
      <c r="JZT61" s="82"/>
      <c r="JZU61" s="82"/>
      <c r="JZV61" s="82"/>
      <c r="JZW61" s="82"/>
      <c r="JZX61" s="82"/>
      <c r="JZY61" s="82"/>
      <c r="JZZ61" s="82"/>
      <c r="KAA61" s="82"/>
      <c r="KAB61" s="82"/>
      <c r="KAC61" s="82"/>
      <c r="KAD61" s="82"/>
      <c r="KAE61" s="82"/>
      <c r="KAF61" s="82"/>
      <c r="KAG61" s="82"/>
      <c r="KAH61" s="82"/>
      <c r="KAI61" s="82"/>
      <c r="KAJ61" s="82"/>
      <c r="KAK61" s="82"/>
      <c r="KAL61" s="82"/>
      <c r="KAM61" s="82"/>
      <c r="KAN61" s="82"/>
      <c r="KAO61" s="82"/>
      <c r="KAP61" s="82"/>
      <c r="KAQ61" s="82"/>
      <c r="KAR61" s="82"/>
      <c r="KAS61" s="82"/>
      <c r="KAT61" s="82"/>
      <c r="KAU61" s="82"/>
      <c r="KAV61" s="82"/>
      <c r="KAW61" s="82"/>
      <c r="KAX61" s="82"/>
      <c r="KAY61" s="82"/>
      <c r="KAZ61" s="82"/>
      <c r="KBA61" s="82"/>
      <c r="KBB61" s="82"/>
      <c r="KBC61" s="82"/>
      <c r="KBD61" s="82"/>
      <c r="KBE61" s="82"/>
      <c r="KBF61" s="82"/>
      <c r="KBG61" s="82"/>
      <c r="KBH61" s="82"/>
      <c r="KBI61" s="82"/>
      <c r="KBJ61" s="82"/>
      <c r="KBK61" s="82"/>
      <c r="KBL61" s="82"/>
      <c r="KBM61" s="82"/>
      <c r="KBN61" s="82"/>
      <c r="KBO61" s="82"/>
      <c r="KBP61" s="82"/>
      <c r="KBQ61" s="82"/>
      <c r="KBR61" s="82"/>
      <c r="KBS61" s="82"/>
      <c r="KBT61" s="82"/>
      <c r="KBU61" s="82"/>
      <c r="KBV61" s="82"/>
      <c r="KBW61" s="82"/>
      <c r="KBX61" s="82"/>
      <c r="KBY61" s="82"/>
      <c r="KBZ61" s="82"/>
      <c r="KCA61" s="82"/>
      <c r="KCB61" s="82"/>
      <c r="KCC61" s="82"/>
      <c r="KCD61" s="82"/>
      <c r="KCE61" s="82"/>
      <c r="KCF61" s="82"/>
      <c r="KCG61" s="82"/>
      <c r="KCH61" s="82"/>
      <c r="KCI61" s="82"/>
      <c r="KCJ61" s="82"/>
      <c r="KCK61" s="82"/>
      <c r="KCL61" s="82"/>
      <c r="KCM61" s="82"/>
      <c r="KCN61" s="82"/>
      <c r="KCO61" s="82"/>
      <c r="KCP61" s="82"/>
      <c r="KCQ61" s="82"/>
      <c r="KCR61" s="82"/>
      <c r="KCS61" s="82"/>
      <c r="KCT61" s="82"/>
      <c r="KCU61" s="82"/>
      <c r="KCV61" s="82"/>
      <c r="KCW61" s="82"/>
      <c r="KCX61" s="82"/>
      <c r="KCY61" s="82"/>
      <c r="KCZ61" s="82"/>
      <c r="KDA61" s="82"/>
      <c r="KDB61" s="82"/>
      <c r="KDC61" s="82"/>
      <c r="KDD61" s="82"/>
      <c r="KDE61" s="82"/>
      <c r="KDF61" s="82"/>
      <c r="KDG61" s="82"/>
      <c r="KDH61" s="82"/>
      <c r="KDI61" s="82"/>
      <c r="KDJ61" s="82"/>
      <c r="KDK61" s="82"/>
      <c r="KDL61" s="82"/>
      <c r="KDM61" s="82"/>
      <c r="KDN61" s="82"/>
      <c r="KDO61" s="82"/>
      <c r="KDP61" s="82"/>
      <c r="KDQ61" s="82"/>
      <c r="KDR61" s="82"/>
      <c r="KDS61" s="82"/>
      <c r="KDT61" s="82"/>
      <c r="KDU61" s="82"/>
      <c r="KDV61" s="82"/>
      <c r="KDW61" s="82"/>
      <c r="KDX61" s="82"/>
      <c r="KDY61" s="82"/>
      <c r="KDZ61" s="82"/>
      <c r="KEA61" s="82"/>
      <c r="KEB61" s="82"/>
      <c r="KEC61" s="82"/>
      <c r="KED61" s="82"/>
      <c r="KEE61" s="82"/>
      <c r="KEF61" s="82"/>
      <c r="KEG61" s="82"/>
      <c r="KEH61" s="82"/>
      <c r="KEI61" s="82"/>
      <c r="KEJ61" s="82"/>
      <c r="KEK61" s="82"/>
      <c r="KEL61" s="82"/>
      <c r="KEM61" s="82"/>
      <c r="KEN61" s="82"/>
      <c r="KEO61" s="82"/>
      <c r="KEP61" s="82"/>
      <c r="KEQ61" s="82"/>
      <c r="KER61" s="82"/>
      <c r="KES61" s="82"/>
      <c r="KET61" s="82"/>
      <c r="KEU61" s="82"/>
      <c r="KEV61" s="82"/>
      <c r="KEW61" s="82"/>
      <c r="KEX61" s="82"/>
      <c r="KEY61" s="82"/>
      <c r="KEZ61" s="82"/>
      <c r="KFA61" s="82"/>
      <c r="KFB61" s="82"/>
      <c r="KFC61" s="82"/>
      <c r="KFD61" s="82"/>
      <c r="KFE61" s="82"/>
      <c r="KFF61" s="82"/>
      <c r="KFG61" s="82"/>
      <c r="KFH61" s="82"/>
      <c r="KFI61" s="82"/>
      <c r="KFJ61" s="82"/>
      <c r="KFK61" s="82"/>
      <c r="KFL61" s="82"/>
      <c r="KFM61" s="82"/>
      <c r="KFN61" s="82"/>
      <c r="KFO61" s="82"/>
      <c r="KFP61" s="82"/>
      <c r="KFQ61" s="82"/>
      <c r="KFR61" s="82"/>
      <c r="KFS61" s="82"/>
      <c r="KFT61" s="82"/>
      <c r="KFU61" s="82"/>
      <c r="KFV61" s="82"/>
      <c r="KFW61" s="82"/>
      <c r="KFX61" s="82"/>
      <c r="KFY61" s="82"/>
      <c r="KFZ61" s="82"/>
      <c r="KGA61" s="82"/>
      <c r="KGB61" s="82"/>
      <c r="KGC61" s="82"/>
      <c r="KGD61" s="82"/>
      <c r="KGE61" s="82"/>
      <c r="KGF61" s="82"/>
      <c r="KGG61" s="82"/>
      <c r="KGH61" s="82"/>
      <c r="KGI61" s="82"/>
      <c r="KGJ61" s="82"/>
      <c r="KGK61" s="82"/>
      <c r="KGL61" s="82"/>
      <c r="KGM61" s="82"/>
      <c r="KGN61" s="82"/>
      <c r="KGO61" s="82"/>
      <c r="KGP61" s="82"/>
      <c r="KGQ61" s="82"/>
      <c r="KGR61" s="82"/>
      <c r="KGS61" s="82"/>
      <c r="KGT61" s="82"/>
      <c r="KGU61" s="82"/>
      <c r="KGV61" s="82"/>
      <c r="KGW61" s="82"/>
      <c r="KGX61" s="82"/>
      <c r="KGY61" s="82"/>
      <c r="KGZ61" s="82"/>
      <c r="KHA61" s="82"/>
      <c r="KHB61" s="82"/>
      <c r="KHC61" s="82"/>
      <c r="KHD61" s="82"/>
      <c r="KHE61" s="82"/>
      <c r="KHF61" s="82"/>
      <c r="KHG61" s="82"/>
      <c r="KHH61" s="82"/>
      <c r="KHI61" s="82"/>
      <c r="KHJ61" s="82"/>
      <c r="KHK61" s="82"/>
      <c r="KHL61" s="82"/>
      <c r="KHM61" s="82"/>
      <c r="KHN61" s="82"/>
      <c r="KHO61" s="82"/>
      <c r="KHP61" s="82"/>
      <c r="KHQ61" s="82"/>
      <c r="KHR61" s="82"/>
      <c r="KHS61" s="82"/>
      <c r="KHT61" s="82"/>
      <c r="KHU61" s="82"/>
      <c r="KHV61" s="82"/>
      <c r="KHW61" s="82"/>
      <c r="KHX61" s="82"/>
      <c r="KHY61" s="82"/>
      <c r="KHZ61" s="82"/>
      <c r="KIA61" s="82"/>
      <c r="KIB61" s="82"/>
      <c r="KIC61" s="82"/>
      <c r="KID61" s="82"/>
      <c r="KIE61" s="82"/>
      <c r="KIF61" s="82"/>
      <c r="KIG61" s="82"/>
      <c r="KIH61" s="82"/>
      <c r="KII61" s="82"/>
      <c r="KIJ61" s="82"/>
      <c r="KIK61" s="82"/>
      <c r="KIL61" s="82"/>
      <c r="KIM61" s="82"/>
      <c r="KIN61" s="82"/>
      <c r="KIO61" s="82"/>
      <c r="KIP61" s="82"/>
      <c r="KIQ61" s="82"/>
      <c r="KIR61" s="82"/>
      <c r="KIS61" s="82"/>
      <c r="KIT61" s="82"/>
      <c r="KIU61" s="82"/>
      <c r="KIV61" s="82"/>
      <c r="KIW61" s="82"/>
      <c r="KIX61" s="82"/>
      <c r="KIY61" s="82"/>
      <c r="KIZ61" s="82"/>
      <c r="KJA61" s="82"/>
      <c r="KJB61" s="82"/>
      <c r="KJC61" s="82"/>
      <c r="KJD61" s="82"/>
      <c r="KJE61" s="82"/>
      <c r="KJF61" s="82"/>
      <c r="KJG61" s="82"/>
      <c r="KJH61" s="82"/>
      <c r="KJI61" s="82"/>
      <c r="KJJ61" s="82"/>
      <c r="KJK61" s="82"/>
      <c r="KJL61" s="82"/>
      <c r="KJM61" s="82"/>
      <c r="KJN61" s="82"/>
      <c r="KJO61" s="82"/>
      <c r="KJP61" s="82"/>
      <c r="KJQ61" s="82"/>
      <c r="KJR61" s="82"/>
      <c r="KJS61" s="82"/>
      <c r="KJT61" s="82"/>
      <c r="KJU61" s="82"/>
      <c r="KJV61" s="82"/>
      <c r="KJW61" s="82"/>
      <c r="KJX61" s="82"/>
      <c r="KJY61" s="82"/>
      <c r="KJZ61" s="82"/>
      <c r="KKA61" s="82"/>
      <c r="KKB61" s="82"/>
      <c r="KKC61" s="82"/>
      <c r="KKD61" s="82"/>
      <c r="KKE61" s="82"/>
      <c r="KKF61" s="82"/>
      <c r="KKG61" s="82"/>
      <c r="KKH61" s="82"/>
      <c r="KKI61" s="82"/>
      <c r="KKJ61" s="82"/>
      <c r="KKK61" s="82"/>
      <c r="KKL61" s="82"/>
      <c r="KKM61" s="82"/>
      <c r="KKN61" s="82"/>
      <c r="KKO61" s="82"/>
      <c r="KKP61" s="82"/>
      <c r="KKQ61" s="82"/>
      <c r="KKR61" s="82"/>
      <c r="KKS61" s="82"/>
      <c r="KKT61" s="82"/>
      <c r="KKU61" s="82"/>
      <c r="KKV61" s="82"/>
      <c r="KKW61" s="82"/>
      <c r="KKX61" s="82"/>
      <c r="KKY61" s="82"/>
      <c r="KKZ61" s="82"/>
      <c r="KLA61" s="82"/>
      <c r="KLB61" s="82"/>
      <c r="KLC61" s="82"/>
      <c r="KLD61" s="82"/>
      <c r="KLE61" s="82"/>
      <c r="KLF61" s="82"/>
      <c r="KLG61" s="82"/>
      <c r="KLH61" s="82"/>
      <c r="KLI61" s="82"/>
      <c r="KLJ61" s="82"/>
      <c r="KLK61" s="82"/>
      <c r="KLL61" s="82"/>
      <c r="KLM61" s="82"/>
      <c r="KLN61" s="82"/>
      <c r="KLO61" s="82"/>
      <c r="KLP61" s="82"/>
      <c r="KLQ61" s="82"/>
      <c r="KLR61" s="82"/>
      <c r="KLS61" s="82"/>
      <c r="KLT61" s="82"/>
      <c r="KLU61" s="82"/>
      <c r="KLV61" s="82"/>
      <c r="KLW61" s="82"/>
      <c r="KLX61" s="82"/>
      <c r="KLY61" s="82"/>
      <c r="KLZ61" s="82"/>
      <c r="KMA61" s="82"/>
      <c r="KMB61" s="82"/>
      <c r="KMC61" s="82"/>
      <c r="KMD61" s="82"/>
      <c r="KME61" s="82"/>
      <c r="KMF61" s="82"/>
      <c r="KMG61" s="82"/>
      <c r="KMH61" s="82"/>
      <c r="KMI61" s="82"/>
      <c r="KMJ61" s="82"/>
      <c r="KMK61" s="82"/>
      <c r="KML61" s="82"/>
      <c r="KMM61" s="82"/>
      <c r="KMN61" s="82"/>
      <c r="KMO61" s="82"/>
      <c r="KMP61" s="82"/>
      <c r="KMQ61" s="82"/>
      <c r="KMR61" s="82"/>
      <c r="KMS61" s="82"/>
      <c r="KMT61" s="82"/>
      <c r="KMU61" s="82"/>
      <c r="KMV61" s="82"/>
      <c r="KMW61" s="82"/>
      <c r="KMX61" s="82"/>
      <c r="KMY61" s="82"/>
      <c r="KMZ61" s="82"/>
      <c r="KNA61" s="82"/>
      <c r="KNB61" s="82"/>
      <c r="KNC61" s="82"/>
      <c r="KND61" s="82"/>
      <c r="KNE61" s="82"/>
      <c r="KNF61" s="82"/>
      <c r="KNG61" s="82"/>
      <c r="KNH61" s="82"/>
      <c r="KNI61" s="82"/>
      <c r="KNJ61" s="82"/>
      <c r="KNK61" s="82"/>
      <c r="KNL61" s="82"/>
      <c r="KNM61" s="82"/>
      <c r="KNN61" s="82"/>
      <c r="KNO61" s="82"/>
      <c r="KNP61" s="82"/>
      <c r="KNQ61" s="82"/>
      <c r="KNR61" s="82"/>
      <c r="KNS61" s="82"/>
      <c r="KNT61" s="82"/>
      <c r="KNU61" s="82"/>
      <c r="KNV61" s="82"/>
      <c r="KNW61" s="82"/>
      <c r="KNX61" s="82"/>
      <c r="KNY61" s="82"/>
      <c r="KNZ61" s="82"/>
      <c r="KOA61" s="82"/>
      <c r="KOB61" s="82"/>
      <c r="KOC61" s="82"/>
      <c r="KOD61" s="82"/>
      <c r="KOE61" s="82"/>
      <c r="KOF61" s="82"/>
      <c r="KOG61" s="82"/>
      <c r="KOH61" s="82"/>
      <c r="KOI61" s="82"/>
      <c r="KOJ61" s="82"/>
      <c r="KOK61" s="82"/>
      <c r="KOL61" s="82"/>
      <c r="KOM61" s="82"/>
      <c r="KON61" s="82"/>
      <c r="KOO61" s="82"/>
      <c r="KOP61" s="82"/>
      <c r="KOQ61" s="82"/>
      <c r="KOR61" s="82"/>
      <c r="KOS61" s="82"/>
      <c r="KOT61" s="82"/>
      <c r="KOU61" s="82"/>
      <c r="KOV61" s="82"/>
      <c r="KOW61" s="82"/>
      <c r="KOX61" s="82"/>
      <c r="KOY61" s="82"/>
      <c r="KOZ61" s="82"/>
      <c r="KPA61" s="82"/>
      <c r="KPB61" s="82"/>
      <c r="KPC61" s="82"/>
      <c r="KPD61" s="82"/>
      <c r="KPE61" s="82"/>
      <c r="KPF61" s="82"/>
      <c r="KPG61" s="82"/>
      <c r="KPH61" s="82"/>
      <c r="KPI61" s="82"/>
      <c r="KPJ61" s="82"/>
      <c r="KPK61" s="82"/>
      <c r="KPL61" s="82"/>
      <c r="KPM61" s="82"/>
      <c r="KPN61" s="82"/>
      <c r="KPO61" s="82"/>
      <c r="KPP61" s="82"/>
      <c r="KPQ61" s="82"/>
      <c r="KPR61" s="82"/>
      <c r="KPS61" s="82"/>
      <c r="KPT61" s="82"/>
      <c r="KPU61" s="82"/>
      <c r="KPV61" s="82"/>
      <c r="KPW61" s="82"/>
      <c r="KPX61" s="82"/>
      <c r="KPY61" s="82"/>
      <c r="KPZ61" s="82"/>
      <c r="KQA61" s="82"/>
      <c r="KQB61" s="82"/>
      <c r="KQC61" s="82"/>
      <c r="KQD61" s="82"/>
      <c r="KQE61" s="82"/>
      <c r="KQF61" s="82"/>
      <c r="KQG61" s="82"/>
      <c r="KQH61" s="82"/>
      <c r="KQI61" s="82"/>
      <c r="KQJ61" s="82"/>
      <c r="KQK61" s="82"/>
      <c r="KQL61" s="82"/>
      <c r="KQM61" s="82"/>
      <c r="KQN61" s="82"/>
      <c r="KQO61" s="82"/>
      <c r="KQP61" s="82"/>
      <c r="KQQ61" s="82"/>
      <c r="KQR61" s="82"/>
      <c r="KQS61" s="82"/>
      <c r="KQT61" s="82"/>
      <c r="KQU61" s="82"/>
      <c r="KQV61" s="82"/>
      <c r="KQW61" s="82"/>
      <c r="KQX61" s="82"/>
      <c r="KQY61" s="82"/>
      <c r="KQZ61" s="82"/>
      <c r="KRA61" s="82"/>
      <c r="KRB61" s="82"/>
      <c r="KRC61" s="82"/>
      <c r="KRD61" s="82"/>
      <c r="KRE61" s="82"/>
      <c r="KRF61" s="82"/>
      <c r="KRG61" s="82"/>
      <c r="KRH61" s="82"/>
      <c r="KRI61" s="82"/>
      <c r="KRJ61" s="82"/>
      <c r="KRK61" s="82"/>
      <c r="KRL61" s="82"/>
      <c r="KRM61" s="82"/>
      <c r="KRN61" s="82"/>
      <c r="KRO61" s="82"/>
      <c r="KRP61" s="82"/>
      <c r="KRQ61" s="82"/>
      <c r="KRR61" s="82"/>
      <c r="KRS61" s="82"/>
      <c r="KRT61" s="82"/>
      <c r="KRU61" s="82"/>
      <c r="KRV61" s="82"/>
      <c r="KRW61" s="82"/>
      <c r="KRX61" s="82"/>
      <c r="KRY61" s="82"/>
      <c r="KRZ61" s="82"/>
      <c r="KSA61" s="82"/>
      <c r="KSB61" s="82"/>
      <c r="KSC61" s="82"/>
      <c r="KSD61" s="82"/>
      <c r="KSE61" s="82"/>
      <c r="KSF61" s="82"/>
      <c r="KSG61" s="82"/>
      <c r="KSH61" s="82"/>
      <c r="KSI61" s="82"/>
      <c r="KSJ61" s="82"/>
      <c r="KSK61" s="82"/>
      <c r="KSL61" s="82"/>
      <c r="KSM61" s="82"/>
      <c r="KSN61" s="82"/>
      <c r="KSO61" s="82"/>
      <c r="KSP61" s="82"/>
      <c r="KSQ61" s="82"/>
      <c r="KSR61" s="82"/>
      <c r="KSS61" s="82"/>
      <c r="KST61" s="82"/>
      <c r="KSU61" s="82"/>
      <c r="KSV61" s="82"/>
      <c r="KSW61" s="82"/>
      <c r="KSX61" s="82"/>
      <c r="KSY61" s="82"/>
      <c r="KSZ61" s="82"/>
      <c r="KTA61" s="82"/>
      <c r="KTB61" s="82"/>
      <c r="KTC61" s="82"/>
      <c r="KTD61" s="82"/>
      <c r="KTE61" s="82"/>
      <c r="KTF61" s="82"/>
      <c r="KTG61" s="82"/>
      <c r="KTH61" s="82"/>
      <c r="KTI61" s="82"/>
      <c r="KTJ61" s="82"/>
      <c r="KTK61" s="82"/>
      <c r="KTL61" s="82"/>
      <c r="KTM61" s="82"/>
      <c r="KTN61" s="82"/>
      <c r="KTO61" s="82"/>
      <c r="KTP61" s="82"/>
      <c r="KTQ61" s="82"/>
      <c r="KTR61" s="82"/>
      <c r="KTS61" s="82"/>
      <c r="KTT61" s="82"/>
      <c r="KTU61" s="82"/>
      <c r="KTV61" s="82"/>
      <c r="KTW61" s="82"/>
      <c r="KTX61" s="82"/>
      <c r="KTY61" s="82"/>
      <c r="KTZ61" s="82"/>
      <c r="KUA61" s="82"/>
      <c r="KUB61" s="82"/>
      <c r="KUC61" s="82"/>
      <c r="KUD61" s="82"/>
      <c r="KUE61" s="82"/>
      <c r="KUF61" s="82"/>
      <c r="KUG61" s="82"/>
      <c r="KUH61" s="82"/>
      <c r="KUI61" s="82"/>
      <c r="KUJ61" s="82"/>
      <c r="KUK61" s="82"/>
      <c r="KUL61" s="82"/>
      <c r="KUM61" s="82"/>
      <c r="KUN61" s="82"/>
      <c r="KUO61" s="82"/>
      <c r="KUP61" s="82"/>
      <c r="KUQ61" s="82"/>
      <c r="KUR61" s="82"/>
      <c r="KUS61" s="82"/>
      <c r="KUT61" s="82"/>
      <c r="KUU61" s="82"/>
      <c r="KUV61" s="82"/>
      <c r="KUW61" s="82"/>
      <c r="KUX61" s="82"/>
      <c r="KUY61" s="82"/>
      <c r="KUZ61" s="82"/>
      <c r="KVA61" s="82"/>
      <c r="KVB61" s="82"/>
      <c r="KVC61" s="82"/>
      <c r="KVD61" s="82"/>
      <c r="KVE61" s="82"/>
      <c r="KVF61" s="82"/>
      <c r="KVG61" s="82"/>
      <c r="KVH61" s="82"/>
      <c r="KVI61" s="82"/>
      <c r="KVJ61" s="82"/>
      <c r="KVK61" s="82"/>
      <c r="KVL61" s="82"/>
      <c r="KVM61" s="82"/>
      <c r="KVN61" s="82"/>
      <c r="KVO61" s="82"/>
      <c r="KVP61" s="82"/>
      <c r="KVQ61" s="82"/>
      <c r="KVR61" s="82"/>
      <c r="KVS61" s="82"/>
      <c r="KVT61" s="82"/>
      <c r="KVU61" s="82"/>
      <c r="KVV61" s="82"/>
      <c r="KVW61" s="82"/>
      <c r="KVX61" s="82"/>
      <c r="KVY61" s="82"/>
      <c r="KVZ61" s="82"/>
      <c r="KWA61" s="82"/>
      <c r="KWB61" s="82"/>
      <c r="KWC61" s="82"/>
      <c r="KWD61" s="82"/>
      <c r="KWE61" s="82"/>
      <c r="KWF61" s="82"/>
      <c r="KWG61" s="82"/>
      <c r="KWH61" s="82"/>
      <c r="KWI61" s="82"/>
      <c r="KWJ61" s="82"/>
      <c r="KWK61" s="82"/>
      <c r="KWL61" s="82"/>
      <c r="KWM61" s="82"/>
      <c r="KWN61" s="82"/>
      <c r="KWO61" s="82"/>
      <c r="KWP61" s="82"/>
      <c r="KWQ61" s="82"/>
      <c r="KWR61" s="82"/>
      <c r="KWS61" s="82"/>
      <c r="KWT61" s="82"/>
      <c r="KWU61" s="82"/>
      <c r="KWV61" s="82"/>
      <c r="KWW61" s="82"/>
      <c r="KWX61" s="82"/>
      <c r="KWY61" s="82"/>
      <c r="KWZ61" s="82"/>
      <c r="KXA61" s="82"/>
      <c r="KXB61" s="82"/>
      <c r="KXC61" s="82"/>
      <c r="KXD61" s="82"/>
      <c r="KXE61" s="82"/>
      <c r="KXF61" s="82"/>
      <c r="KXG61" s="82"/>
      <c r="KXH61" s="82"/>
      <c r="KXI61" s="82"/>
      <c r="KXJ61" s="82"/>
      <c r="KXK61" s="82"/>
      <c r="KXL61" s="82"/>
      <c r="KXM61" s="82"/>
      <c r="KXN61" s="82"/>
      <c r="KXO61" s="82"/>
      <c r="KXP61" s="82"/>
      <c r="KXQ61" s="82"/>
      <c r="KXR61" s="82"/>
      <c r="KXS61" s="82"/>
      <c r="KXT61" s="82"/>
      <c r="KXU61" s="82"/>
      <c r="KXV61" s="82"/>
      <c r="KXW61" s="82"/>
      <c r="KXX61" s="82"/>
      <c r="KXY61" s="82"/>
      <c r="KXZ61" s="82"/>
      <c r="KYA61" s="82"/>
      <c r="KYB61" s="82"/>
      <c r="KYC61" s="82"/>
      <c r="KYD61" s="82"/>
      <c r="KYE61" s="82"/>
      <c r="KYF61" s="82"/>
      <c r="KYG61" s="82"/>
      <c r="KYH61" s="82"/>
      <c r="KYI61" s="82"/>
      <c r="KYJ61" s="82"/>
      <c r="KYK61" s="82"/>
      <c r="KYL61" s="82"/>
      <c r="KYM61" s="82"/>
      <c r="KYN61" s="82"/>
      <c r="KYO61" s="82"/>
      <c r="KYP61" s="82"/>
      <c r="KYQ61" s="82"/>
      <c r="KYR61" s="82"/>
      <c r="KYS61" s="82"/>
      <c r="KYT61" s="82"/>
      <c r="KYU61" s="82"/>
      <c r="KYV61" s="82"/>
      <c r="KYW61" s="82"/>
      <c r="KYX61" s="82"/>
      <c r="KYY61" s="82"/>
      <c r="KYZ61" s="82"/>
      <c r="KZA61" s="82"/>
      <c r="KZB61" s="82"/>
      <c r="KZC61" s="82"/>
      <c r="KZD61" s="82"/>
      <c r="KZE61" s="82"/>
      <c r="KZF61" s="82"/>
      <c r="KZG61" s="82"/>
      <c r="KZH61" s="82"/>
      <c r="KZI61" s="82"/>
      <c r="KZJ61" s="82"/>
      <c r="KZK61" s="82"/>
      <c r="KZL61" s="82"/>
      <c r="KZM61" s="82"/>
      <c r="KZN61" s="82"/>
      <c r="KZO61" s="82"/>
      <c r="KZP61" s="82"/>
      <c r="KZQ61" s="82"/>
      <c r="KZR61" s="82"/>
      <c r="KZS61" s="82"/>
      <c r="KZT61" s="82"/>
      <c r="KZU61" s="82"/>
      <c r="KZV61" s="82"/>
      <c r="KZW61" s="82"/>
      <c r="KZX61" s="82"/>
      <c r="KZY61" s="82"/>
      <c r="KZZ61" s="82"/>
      <c r="LAA61" s="82"/>
      <c r="LAB61" s="82"/>
      <c r="LAC61" s="82"/>
      <c r="LAD61" s="82"/>
      <c r="LAE61" s="82"/>
      <c r="LAF61" s="82"/>
      <c r="LAG61" s="82"/>
      <c r="LAH61" s="82"/>
      <c r="LAI61" s="82"/>
      <c r="LAJ61" s="82"/>
      <c r="LAK61" s="82"/>
      <c r="LAL61" s="82"/>
      <c r="LAM61" s="82"/>
      <c r="LAN61" s="82"/>
      <c r="LAO61" s="82"/>
      <c r="LAP61" s="82"/>
      <c r="LAQ61" s="82"/>
      <c r="LAR61" s="82"/>
      <c r="LAS61" s="82"/>
      <c r="LAT61" s="82"/>
      <c r="LAU61" s="82"/>
      <c r="LAV61" s="82"/>
      <c r="LAW61" s="82"/>
      <c r="LAX61" s="82"/>
      <c r="LAY61" s="82"/>
      <c r="LAZ61" s="82"/>
      <c r="LBA61" s="82"/>
      <c r="LBB61" s="82"/>
      <c r="LBC61" s="82"/>
      <c r="LBD61" s="82"/>
      <c r="LBE61" s="82"/>
      <c r="LBF61" s="82"/>
      <c r="LBG61" s="82"/>
      <c r="LBH61" s="82"/>
      <c r="LBI61" s="82"/>
      <c r="LBJ61" s="82"/>
      <c r="LBK61" s="82"/>
      <c r="LBL61" s="82"/>
      <c r="LBM61" s="82"/>
      <c r="LBN61" s="82"/>
      <c r="LBO61" s="82"/>
      <c r="LBP61" s="82"/>
      <c r="LBQ61" s="82"/>
      <c r="LBR61" s="82"/>
      <c r="LBS61" s="82"/>
      <c r="LBT61" s="82"/>
      <c r="LBU61" s="82"/>
      <c r="LBV61" s="82"/>
      <c r="LBW61" s="82"/>
      <c r="LBX61" s="82"/>
      <c r="LBY61" s="82"/>
      <c r="LBZ61" s="82"/>
      <c r="LCA61" s="82"/>
      <c r="LCB61" s="82"/>
      <c r="LCC61" s="82"/>
      <c r="LCD61" s="82"/>
      <c r="LCE61" s="82"/>
      <c r="LCF61" s="82"/>
      <c r="LCG61" s="82"/>
      <c r="LCH61" s="82"/>
      <c r="LCI61" s="82"/>
      <c r="LCJ61" s="82"/>
      <c r="LCK61" s="82"/>
      <c r="LCL61" s="82"/>
      <c r="LCM61" s="82"/>
      <c r="LCN61" s="82"/>
      <c r="LCO61" s="82"/>
      <c r="LCP61" s="82"/>
      <c r="LCQ61" s="82"/>
      <c r="LCR61" s="82"/>
      <c r="LCS61" s="82"/>
      <c r="LCT61" s="82"/>
      <c r="LCU61" s="82"/>
      <c r="LCV61" s="82"/>
      <c r="LCW61" s="82"/>
      <c r="LCX61" s="82"/>
      <c r="LCY61" s="82"/>
      <c r="LCZ61" s="82"/>
      <c r="LDA61" s="82"/>
      <c r="LDB61" s="82"/>
      <c r="LDC61" s="82"/>
      <c r="LDD61" s="82"/>
      <c r="LDE61" s="82"/>
      <c r="LDF61" s="82"/>
      <c r="LDG61" s="82"/>
      <c r="LDH61" s="82"/>
      <c r="LDI61" s="82"/>
      <c r="LDJ61" s="82"/>
      <c r="LDK61" s="82"/>
      <c r="LDL61" s="82"/>
      <c r="LDM61" s="82"/>
      <c r="LDN61" s="82"/>
      <c r="LDO61" s="82"/>
      <c r="LDP61" s="82"/>
      <c r="LDQ61" s="82"/>
      <c r="LDR61" s="82"/>
      <c r="LDS61" s="82"/>
      <c r="LDT61" s="82"/>
      <c r="LDU61" s="82"/>
      <c r="LDV61" s="82"/>
      <c r="LDW61" s="82"/>
      <c r="LDX61" s="82"/>
      <c r="LDY61" s="82"/>
      <c r="LDZ61" s="82"/>
      <c r="LEA61" s="82"/>
      <c r="LEB61" s="82"/>
      <c r="LEC61" s="82"/>
      <c r="LED61" s="82"/>
      <c r="LEE61" s="82"/>
      <c r="LEF61" s="82"/>
      <c r="LEG61" s="82"/>
      <c r="LEH61" s="82"/>
      <c r="LEI61" s="82"/>
      <c r="LEJ61" s="82"/>
      <c r="LEK61" s="82"/>
      <c r="LEL61" s="82"/>
      <c r="LEM61" s="82"/>
      <c r="LEN61" s="82"/>
      <c r="LEO61" s="82"/>
      <c r="LEP61" s="82"/>
      <c r="LEQ61" s="82"/>
      <c r="LER61" s="82"/>
      <c r="LES61" s="82"/>
      <c r="LET61" s="82"/>
      <c r="LEU61" s="82"/>
      <c r="LEV61" s="82"/>
      <c r="LEW61" s="82"/>
      <c r="LEX61" s="82"/>
      <c r="LEY61" s="82"/>
      <c r="LEZ61" s="82"/>
      <c r="LFA61" s="82"/>
      <c r="LFB61" s="82"/>
      <c r="LFC61" s="82"/>
      <c r="LFD61" s="82"/>
      <c r="LFE61" s="82"/>
      <c r="LFF61" s="82"/>
      <c r="LFG61" s="82"/>
      <c r="LFH61" s="82"/>
      <c r="LFI61" s="82"/>
      <c r="LFJ61" s="82"/>
      <c r="LFK61" s="82"/>
      <c r="LFL61" s="82"/>
      <c r="LFM61" s="82"/>
      <c r="LFN61" s="82"/>
      <c r="LFO61" s="82"/>
      <c r="LFP61" s="82"/>
      <c r="LFQ61" s="82"/>
      <c r="LFR61" s="82"/>
      <c r="LFS61" s="82"/>
      <c r="LFT61" s="82"/>
      <c r="LFU61" s="82"/>
      <c r="LFV61" s="82"/>
      <c r="LFW61" s="82"/>
      <c r="LFX61" s="82"/>
      <c r="LFY61" s="82"/>
      <c r="LFZ61" s="82"/>
      <c r="LGA61" s="82"/>
      <c r="LGB61" s="82"/>
      <c r="LGC61" s="82"/>
      <c r="LGD61" s="82"/>
      <c r="LGE61" s="82"/>
      <c r="LGF61" s="82"/>
      <c r="LGG61" s="82"/>
      <c r="LGH61" s="82"/>
      <c r="LGI61" s="82"/>
      <c r="LGJ61" s="82"/>
      <c r="LGK61" s="82"/>
      <c r="LGL61" s="82"/>
      <c r="LGM61" s="82"/>
      <c r="LGN61" s="82"/>
      <c r="LGO61" s="82"/>
      <c r="LGP61" s="82"/>
      <c r="LGQ61" s="82"/>
      <c r="LGR61" s="82"/>
      <c r="LGS61" s="82"/>
      <c r="LGT61" s="82"/>
      <c r="LGU61" s="82"/>
      <c r="LGV61" s="82"/>
      <c r="LGW61" s="82"/>
      <c r="LGX61" s="82"/>
      <c r="LGY61" s="82"/>
      <c r="LGZ61" s="82"/>
      <c r="LHA61" s="82"/>
      <c r="LHB61" s="82"/>
      <c r="LHC61" s="82"/>
      <c r="LHD61" s="82"/>
      <c r="LHE61" s="82"/>
      <c r="LHF61" s="82"/>
      <c r="LHG61" s="82"/>
      <c r="LHH61" s="82"/>
      <c r="LHI61" s="82"/>
      <c r="LHJ61" s="82"/>
      <c r="LHK61" s="82"/>
      <c r="LHL61" s="82"/>
      <c r="LHM61" s="82"/>
      <c r="LHN61" s="82"/>
      <c r="LHO61" s="82"/>
      <c r="LHP61" s="82"/>
      <c r="LHQ61" s="82"/>
      <c r="LHR61" s="82"/>
      <c r="LHS61" s="82"/>
      <c r="LHT61" s="82"/>
      <c r="LHU61" s="82"/>
      <c r="LHV61" s="82"/>
      <c r="LHW61" s="82"/>
      <c r="LHX61" s="82"/>
      <c r="LHY61" s="82"/>
      <c r="LHZ61" s="82"/>
      <c r="LIA61" s="82"/>
      <c r="LIB61" s="82"/>
      <c r="LIC61" s="82"/>
      <c r="LID61" s="82"/>
      <c r="LIE61" s="82"/>
      <c r="LIF61" s="82"/>
      <c r="LIG61" s="82"/>
      <c r="LIH61" s="82"/>
      <c r="LII61" s="82"/>
      <c r="LIJ61" s="82"/>
      <c r="LIK61" s="82"/>
      <c r="LIL61" s="82"/>
      <c r="LIM61" s="82"/>
      <c r="LIN61" s="82"/>
      <c r="LIO61" s="82"/>
      <c r="LIP61" s="82"/>
      <c r="LIQ61" s="82"/>
      <c r="LIR61" s="82"/>
      <c r="LIS61" s="82"/>
      <c r="LIT61" s="82"/>
      <c r="LIU61" s="82"/>
      <c r="LIV61" s="82"/>
      <c r="LIW61" s="82"/>
      <c r="LIX61" s="82"/>
      <c r="LIY61" s="82"/>
      <c r="LIZ61" s="82"/>
      <c r="LJA61" s="82"/>
      <c r="LJB61" s="82"/>
      <c r="LJC61" s="82"/>
      <c r="LJD61" s="82"/>
      <c r="LJE61" s="82"/>
      <c r="LJF61" s="82"/>
      <c r="LJG61" s="82"/>
      <c r="LJH61" s="82"/>
      <c r="LJI61" s="82"/>
      <c r="LJJ61" s="82"/>
      <c r="LJK61" s="82"/>
      <c r="LJL61" s="82"/>
      <c r="LJM61" s="82"/>
      <c r="LJN61" s="82"/>
      <c r="LJO61" s="82"/>
      <c r="LJP61" s="82"/>
      <c r="LJQ61" s="82"/>
      <c r="LJR61" s="82"/>
      <c r="LJS61" s="82"/>
      <c r="LJT61" s="82"/>
      <c r="LJU61" s="82"/>
      <c r="LJV61" s="82"/>
      <c r="LJW61" s="82"/>
      <c r="LJX61" s="82"/>
      <c r="LJY61" s="82"/>
      <c r="LJZ61" s="82"/>
      <c r="LKA61" s="82"/>
      <c r="LKB61" s="82"/>
      <c r="LKC61" s="82"/>
      <c r="LKD61" s="82"/>
      <c r="LKE61" s="82"/>
      <c r="LKF61" s="82"/>
      <c r="LKG61" s="82"/>
      <c r="LKH61" s="82"/>
      <c r="LKI61" s="82"/>
      <c r="LKJ61" s="82"/>
      <c r="LKK61" s="82"/>
      <c r="LKL61" s="82"/>
      <c r="LKM61" s="82"/>
      <c r="LKN61" s="82"/>
      <c r="LKO61" s="82"/>
      <c r="LKP61" s="82"/>
      <c r="LKQ61" s="82"/>
      <c r="LKR61" s="82"/>
      <c r="LKS61" s="82"/>
      <c r="LKT61" s="82"/>
      <c r="LKU61" s="82"/>
      <c r="LKV61" s="82"/>
      <c r="LKW61" s="82"/>
      <c r="LKX61" s="82"/>
      <c r="LKY61" s="82"/>
      <c r="LKZ61" s="82"/>
      <c r="LLA61" s="82"/>
      <c r="LLB61" s="82"/>
      <c r="LLC61" s="82"/>
      <c r="LLD61" s="82"/>
      <c r="LLE61" s="82"/>
      <c r="LLF61" s="82"/>
      <c r="LLG61" s="82"/>
      <c r="LLH61" s="82"/>
      <c r="LLI61" s="82"/>
      <c r="LLJ61" s="82"/>
      <c r="LLK61" s="82"/>
      <c r="LLL61" s="82"/>
      <c r="LLM61" s="82"/>
      <c r="LLN61" s="82"/>
      <c r="LLO61" s="82"/>
      <c r="LLP61" s="82"/>
      <c r="LLQ61" s="82"/>
      <c r="LLR61" s="82"/>
      <c r="LLS61" s="82"/>
      <c r="LLT61" s="82"/>
      <c r="LLU61" s="82"/>
      <c r="LLV61" s="82"/>
      <c r="LLW61" s="82"/>
      <c r="LLX61" s="82"/>
      <c r="LLY61" s="82"/>
      <c r="LLZ61" s="82"/>
      <c r="LMA61" s="82"/>
      <c r="LMB61" s="82"/>
      <c r="LMC61" s="82"/>
      <c r="LMD61" s="82"/>
      <c r="LME61" s="82"/>
      <c r="LMF61" s="82"/>
      <c r="LMG61" s="82"/>
      <c r="LMH61" s="82"/>
      <c r="LMI61" s="82"/>
      <c r="LMJ61" s="82"/>
      <c r="LMK61" s="82"/>
      <c r="LML61" s="82"/>
      <c r="LMM61" s="82"/>
      <c r="LMN61" s="82"/>
      <c r="LMO61" s="82"/>
      <c r="LMP61" s="82"/>
      <c r="LMQ61" s="82"/>
      <c r="LMR61" s="82"/>
      <c r="LMS61" s="82"/>
      <c r="LMT61" s="82"/>
      <c r="LMU61" s="82"/>
      <c r="LMV61" s="82"/>
      <c r="LMW61" s="82"/>
      <c r="LMX61" s="82"/>
      <c r="LMY61" s="82"/>
      <c r="LMZ61" s="82"/>
      <c r="LNA61" s="82"/>
      <c r="LNB61" s="82"/>
      <c r="LNC61" s="82"/>
      <c r="LND61" s="82"/>
      <c r="LNE61" s="82"/>
      <c r="LNF61" s="82"/>
      <c r="LNG61" s="82"/>
      <c r="LNH61" s="82"/>
      <c r="LNI61" s="82"/>
      <c r="LNJ61" s="82"/>
      <c r="LNK61" s="82"/>
      <c r="LNL61" s="82"/>
      <c r="LNM61" s="82"/>
      <c r="LNN61" s="82"/>
      <c r="LNO61" s="82"/>
      <c r="LNP61" s="82"/>
      <c r="LNQ61" s="82"/>
      <c r="LNR61" s="82"/>
      <c r="LNS61" s="82"/>
      <c r="LNT61" s="82"/>
      <c r="LNU61" s="82"/>
      <c r="LNV61" s="82"/>
      <c r="LNW61" s="82"/>
      <c r="LNX61" s="82"/>
      <c r="LNY61" s="82"/>
      <c r="LNZ61" s="82"/>
      <c r="LOA61" s="82"/>
      <c r="LOB61" s="82"/>
      <c r="LOC61" s="82"/>
      <c r="LOD61" s="82"/>
      <c r="LOE61" s="82"/>
      <c r="LOF61" s="82"/>
      <c r="LOG61" s="82"/>
      <c r="LOH61" s="82"/>
      <c r="LOI61" s="82"/>
      <c r="LOJ61" s="82"/>
      <c r="LOK61" s="82"/>
      <c r="LOL61" s="82"/>
      <c r="LOM61" s="82"/>
      <c r="LON61" s="82"/>
      <c r="LOO61" s="82"/>
      <c r="LOP61" s="82"/>
      <c r="LOQ61" s="82"/>
      <c r="LOR61" s="82"/>
      <c r="LOS61" s="82"/>
      <c r="LOT61" s="82"/>
      <c r="LOU61" s="82"/>
      <c r="LOV61" s="82"/>
      <c r="LOW61" s="82"/>
      <c r="LOX61" s="82"/>
      <c r="LOY61" s="82"/>
      <c r="LOZ61" s="82"/>
      <c r="LPA61" s="82"/>
      <c r="LPB61" s="82"/>
      <c r="LPC61" s="82"/>
      <c r="LPD61" s="82"/>
      <c r="LPE61" s="82"/>
      <c r="LPF61" s="82"/>
      <c r="LPG61" s="82"/>
      <c r="LPH61" s="82"/>
      <c r="LPI61" s="82"/>
      <c r="LPJ61" s="82"/>
      <c r="LPK61" s="82"/>
      <c r="LPL61" s="82"/>
      <c r="LPM61" s="82"/>
      <c r="LPN61" s="82"/>
      <c r="LPO61" s="82"/>
      <c r="LPP61" s="82"/>
      <c r="LPQ61" s="82"/>
      <c r="LPR61" s="82"/>
      <c r="LPS61" s="82"/>
      <c r="LPT61" s="82"/>
      <c r="LPU61" s="82"/>
      <c r="LPV61" s="82"/>
      <c r="LPW61" s="82"/>
      <c r="LPX61" s="82"/>
      <c r="LPY61" s="82"/>
      <c r="LPZ61" s="82"/>
      <c r="LQA61" s="82"/>
      <c r="LQB61" s="82"/>
      <c r="LQC61" s="82"/>
      <c r="LQD61" s="82"/>
      <c r="LQE61" s="82"/>
      <c r="LQF61" s="82"/>
      <c r="LQG61" s="82"/>
      <c r="LQH61" s="82"/>
      <c r="LQI61" s="82"/>
      <c r="LQJ61" s="82"/>
      <c r="LQK61" s="82"/>
      <c r="LQL61" s="82"/>
      <c r="LQM61" s="82"/>
      <c r="LQN61" s="82"/>
      <c r="LQO61" s="82"/>
      <c r="LQP61" s="82"/>
      <c r="LQQ61" s="82"/>
      <c r="LQR61" s="82"/>
      <c r="LQS61" s="82"/>
      <c r="LQT61" s="82"/>
      <c r="LQU61" s="82"/>
      <c r="LQV61" s="82"/>
      <c r="LQW61" s="82"/>
      <c r="LQX61" s="82"/>
      <c r="LQY61" s="82"/>
      <c r="LQZ61" s="82"/>
      <c r="LRA61" s="82"/>
      <c r="LRB61" s="82"/>
      <c r="LRC61" s="82"/>
      <c r="LRD61" s="82"/>
      <c r="LRE61" s="82"/>
      <c r="LRF61" s="82"/>
      <c r="LRG61" s="82"/>
      <c r="LRH61" s="82"/>
      <c r="LRI61" s="82"/>
      <c r="LRJ61" s="82"/>
      <c r="LRK61" s="82"/>
      <c r="LRL61" s="82"/>
      <c r="LRM61" s="82"/>
      <c r="LRN61" s="82"/>
      <c r="LRO61" s="82"/>
      <c r="LRP61" s="82"/>
      <c r="LRQ61" s="82"/>
      <c r="LRR61" s="82"/>
      <c r="LRS61" s="82"/>
      <c r="LRT61" s="82"/>
      <c r="LRU61" s="82"/>
      <c r="LRV61" s="82"/>
      <c r="LRW61" s="82"/>
      <c r="LRX61" s="82"/>
      <c r="LRY61" s="82"/>
      <c r="LRZ61" s="82"/>
      <c r="LSA61" s="82"/>
      <c r="LSB61" s="82"/>
      <c r="LSC61" s="82"/>
      <c r="LSD61" s="82"/>
      <c r="LSE61" s="82"/>
      <c r="LSF61" s="82"/>
      <c r="LSG61" s="82"/>
      <c r="LSH61" s="82"/>
      <c r="LSI61" s="82"/>
      <c r="LSJ61" s="82"/>
      <c r="LSK61" s="82"/>
      <c r="LSL61" s="82"/>
      <c r="LSM61" s="82"/>
      <c r="LSN61" s="82"/>
      <c r="LSO61" s="82"/>
      <c r="LSP61" s="82"/>
      <c r="LSQ61" s="82"/>
      <c r="LSR61" s="82"/>
      <c r="LSS61" s="82"/>
      <c r="LST61" s="82"/>
      <c r="LSU61" s="82"/>
      <c r="LSV61" s="82"/>
      <c r="LSW61" s="82"/>
      <c r="LSX61" s="82"/>
      <c r="LSY61" s="82"/>
      <c r="LSZ61" s="82"/>
      <c r="LTA61" s="82"/>
      <c r="LTB61" s="82"/>
      <c r="LTC61" s="82"/>
      <c r="LTD61" s="82"/>
      <c r="LTE61" s="82"/>
      <c r="LTF61" s="82"/>
      <c r="LTG61" s="82"/>
      <c r="LTH61" s="82"/>
      <c r="LTI61" s="82"/>
      <c r="LTJ61" s="82"/>
      <c r="LTK61" s="82"/>
      <c r="LTL61" s="82"/>
      <c r="LTM61" s="82"/>
      <c r="LTN61" s="82"/>
      <c r="LTO61" s="82"/>
      <c r="LTP61" s="82"/>
      <c r="LTQ61" s="82"/>
      <c r="LTR61" s="82"/>
      <c r="LTS61" s="82"/>
      <c r="LTT61" s="82"/>
      <c r="LTU61" s="82"/>
      <c r="LTV61" s="82"/>
      <c r="LTW61" s="82"/>
      <c r="LTX61" s="82"/>
      <c r="LTY61" s="82"/>
      <c r="LTZ61" s="82"/>
      <c r="LUA61" s="82"/>
      <c r="LUB61" s="82"/>
      <c r="LUC61" s="82"/>
      <c r="LUD61" s="82"/>
      <c r="LUE61" s="82"/>
      <c r="LUF61" s="82"/>
      <c r="LUG61" s="82"/>
      <c r="LUH61" s="82"/>
      <c r="LUI61" s="82"/>
      <c r="LUJ61" s="82"/>
      <c r="LUK61" s="82"/>
      <c r="LUL61" s="82"/>
      <c r="LUM61" s="82"/>
      <c r="LUN61" s="82"/>
      <c r="LUO61" s="82"/>
      <c r="LUP61" s="82"/>
      <c r="LUQ61" s="82"/>
      <c r="LUR61" s="82"/>
      <c r="LUS61" s="82"/>
      <c r="LUT61" s="82"/>
      <c r="LUU61" s="82"/>
      <c r="LUV61" s="82"/>
      <c r="LUW61" s="82"/>
      <c r="LUX61" s="82"/>
      <c r="LUY61" s="82"/>
      <c r="LUZ61" s="82"/>
      <c r="LVA61" s="82"/>
      <c r="LVB61" s="82"/>
      <c r="LVC61" s="82"/>
      <c r="LVD61" s="82"/>
      <c r="LVE61" s="82"/>
      <c r="LVF61" s="82"/>
      <c r="LVG61" s="82"/>
      <c r="LVH61" s="82"/>
      <c r="LVI61" s="82"/>
      <c r="LVJ61" s="82"/>
      <c r="LVK61" s="82"/>
      <c r="LVL61" s="82"/>
      <c r="LVM61" s="82"/>
      <c r="LVN61" s="82"/>
      <c r="LVO61" s="82"/>
      <c r="LVP61" s="82"/>
      <c r="LVQ61" s="82"/>
      <c r="LVR61" s="82"/>
      <c r="LVS61" s="82"/>
      <c r="LVT61" s="82"/>
      <c r="LVU61" s="82"/>
      <c r="LVV61" s="82"/>
      <c r="LVW61" s="82"/>
      <c r="LVX61" s="82"/>
      <c r="LVY61" s="82"/>
      <c r="LVZ61" s="82"/>
      <c r="LWA61" s="82"/>
      <c r="LWB61" s="82"/>
      <c r="LWC61" s="82"/>
      <c r="LWD61" s="82"/>
      <c r="LWE61" s="82"/>
      <c r="LWF61" s="82"/>
      <c r="LWG61" s="82"/>
      <c r="LWH61" s="82"/>
      <c r="LWI61" s="82"/>
      <c r="LWJ61" s="82"/>
      <c r="LWK61" s="82"/>
      <c r="LWL61" s="82"/>
      <c r="LWM61" s="82"/>
      <c r="LWN61" s="82"/>
      <c r="LWO61" s="82"/>
      <c r="LWP61" s="82"/>
      <c r="LWQ61" s="82"/>
      <c r="LWR61" s="82"/>
      <c r="LWS61" s="82"/>
      <c r="LWT61" s="82"/>
      <c r="LWU61" s="82"/>
      <c r="LWV61" s="82"/>
      <c r="LWW61" s="82"/>
      <c r="LWX61" s="82"/>
      <c r="LWY61" s="82"/>
      <c r="LWZ61" s="82"/>
      <c r="LXA61" s="82"/>
      <c r="LXB61" s="82"/>
      <c r="LXC61" s="82"/>
      <c r="LXD61" s="82"/>
      <c r="LXE61" s="82"/>
      <c r="LXF61" s="82"/>
      <c r="LXG61" s="82"/>
      <c r="LXH61" s="82"/>
      <c r="LXI61" s="82"/>
      <c r="LXJ61" s="82"/>
      <c r="LXK61" s="82"/>
      <c r="LXL61" s="82"/>
      <c r="LXM61" s="82"/>
      <c r="LXN61" s="82"/>
      <c r="LXO61" s="82"/>
      <c r="LXP61" s="82"/>
      <c r="LXQ61" s="82"/>
      <c r="LXR61" s="82"/>
      <c r="LXS61" s="82"/>
      <c r="LXT61" s="82"/>
      <c r="LXU61" s="82"/>
      <c r="LXV61" s="82"/>
      <c r="LXW61" s="82"/>
      <c r="LXX61" s="82"/>
      <c r="LXY61" s="82"/>
      <c r="LXZ61" s="82"/>
      <c r="LYA61" s="82"/>
      <c r="LYB61" s="82"/>
      <c r="LYC61" s="82"/>
      <c r="LYD61" s="82"/>
      <c r="LYE61" s="82"/>
      <c r="LYF61" s="82"/>
      <c r="LYG61" s="82"/>
      <c r="LYH61" s="82"/>
      <c r="LYI61" s="82"/>
      <c r="LYJ61" s="82"/>
      <c r="LYK61" s="82"/>
      <c r="LYL61" s="82"/>
      <c r="LYM61" s="82"/>
      <c r="LYN61" s="82"/>
      <c r="LYO61" s="82"/>
      <c r="LYP61" s="82"/>
      <c r="LYQ61" s="82"/>
      <c r="LYR61" s="82"/>
      <c r="LYS61" s="82"/>
      <c r="LYT61" s="82"/>
      <c r="LYU61" s="82"/>
      <c r="LYV61" s="82"/>
      <c r="LYW61" s="82"/>
      <c r="LYX61" s="82"/>
      <c r="LYY61" s="82"/>
      <c r="LYZ61" s="82"/>
      <c r="LZA61" s="82"/>
      <c r="LZB61" s="82"/>
      <c r="LZC61" s="82"/>
      <c r="LZD61" s="82"/>
      <c r="LZE61" s="82"/>
      <c r="LZF61" s="82"/>
      <c r="LZG61" s="82"/>
      <c r="LZH61" s="82"/>
      <c r="LZI61" s="82"/>
      <c r="LZJ61" s="82"/>
      <c r="LZK61" s="82"/>
      <c r="LZL61" s="82"/>
      <c r="LZM61" s="82"/>
      <c r="LZN61" s="82"/>
      <c r="LZO61" s="82"/>
      <c r="LZP61" s="82"/>
      <c r="LZQ61" s="82"/>
      <c r="LZR61" s="82"/>
      <c r="LZS61" s="82"/>
      <c r="LZT61" s="82"/>
      <c r="LZU61" s="82"/>
      <c r="LZV61" s="82"/>
      <c r="LZW61" s="82"/>
      <c r="LZX61" s="82"/>
      <c r="LZY61" s="82"/>
      <c r="LZZ61" s="82"/>
      <c r="MAA61" s="82"/>
      <c r="MAB61" s="82"/>
      <c r="MAC61" s="82"/>
      <c r="MAD61" s="82"/>
      <c r="MAE61" s="82"/>
      <c r="MAF61" s="82"/>
      <c r="MAG61" s="82"/>
      <c r="MAH61" s="82"/>
      <c r="MAI61" s="82"/>
      <c r="MAJ61" s="82"/>
      <c r="MAK61" s="82"/>
      <c r="MAL61" s="82"/>
      <c r="MAM61" s="82"/>
      <c r="MAN61" s="82"/>
      <c r="MAO61" s="82"/>
      <c r="MAP61" s="82"/>
      <c r="MAQ61" s="82"/>
      <c r="MAR61" s="82"/>
      <c r="MAS61" s="82"/>
      <c r="MAT61" s="82"/>
      <c r="MAU61" s="82"/>
      <c r="MAV61" s="82"/>
      <c r="MAW61" s="82"/>
      <c r="MAX61" s="82"/>
      <c r="MAY61" s="82"/>
      <c r="MAZ61" s="82"/>
      <c r="MBA61" s="82"/>
      <c r="MBB61" s="82"/>
      <c r="MBC61" s="82"/>
      <c r="MBD61" s="82"/>
      <c r="MBE61" s="82"/>
      <c r="MBF61" s="82"/>
      <c r="MBG61" s="82"/>
      <c r="MBH61" s="82"/>
      <c r="MBI61" s="82"/>
      <c r="MBJ61" s="82"/>
      <c r="MBK61" s="82"/>
      <c r="MBL61" s="82"/>
      <c r="MBM61" s="82"/>
      <c r="MBN61" s="82"/>
      <c r="MBO61" s="82"/>
      <c r="MBP61" s="82"/>
      <c r="MBQ61" s="82"/>
      <c r="MBR61" s="82"/>
      <c r="MBS61" s="82"/>
      <c r="MBT61" s="82"/>
      <c r="MBU61" s="82"/>
      <c r="MBV61" s="82"/>
      <c r="MBW61" s="82"/>
      <c r="MBX61" s="82"/>
      <c r="MBY61" s="82"/>
      <c r="MBZ61" s="82"/>
      <c r="MCA61" s="82"/>
      <c r="MCB61" s="82"/>
      <c r="MCC61" s="82"/>
      <c r="MCD61" s="82"/>
      <c r="MCE61" s="82"/>
      <c r="MCF61" s="82"/>
      <c r="MCG61" s="82"/>
      <c r="MCH61" s="82"/>
      <c r="MCI61" s="82"/>
      <c r="MCJ61" s="82"/>
      <c r="MCK61" s="82"/>
      <c r="MCL61" s="82"/>
      <c r="MCM61" s="82"/>
      <c r="MCN61" s="82"/>
      <c r="MCO61" s="82"/>
      <c r="MCP61" s="82"/>
      <c r="MCQ61" s="82"/>
      <c r="MCR61" s="82"/>
      <c r="MCS61" s="82"/>
      <c r="MCT61" s="82"/>
      <c r="MCU61" s="82"/>
      <c r="MCV61" s="82"/>
      <c r="MCW61" s="82"/>
      <c r="MCX61" s="82"/>
      <c r="MCY61" s="82"/>
      <c r="MCZ61" s="82"/>
      <c r="MDA61" s="82"/>
      <c r="MDB61" s="82"/>
      <c r="MDC61" s="82"/>
      <c r="MDD61" s="82"/>
      <c r="MDE61" s="82"/>
      <c r="MDF61" s="82"/>
      <c r="MDG61" s="82"/>
      <c r="MDH61" s="82"/>
      <c r="MDI61" s="82"/>
      <c r="MDJ61" s="82"/>
      <c r="MDK61" s="82"/>
      <c r="MDL61" s="82"/>
      <c r="MDM61" s="82"/>
      <c r="MDN61" s="82"/>
      <c r="MDO61" s="82"/>
      <c r="MDP61" s="82"/>
      <c r="MDQ61" s="82"/>
      <c r="MDR61" s="82"/>
      <c r="MDS61" s="82"/>
      <c r="MDT61" s="82"/>
      <c r="MDU61" s="82"/>
      <c r="MDV61" s="82"/>
      <c r="MDW61" s="82"/>
      <c r="MDX61" s="82"/>
      <c r="MDY61" s="82"/>
      <c r="MDZ61" s="82"/>
      <c r="MEA61" s="82"/>
      <c r="MEB61" s="82"/>
      <c r="MEC61" s="82"/>
      <c r="MED61" s="82"/>
      <c r="MEE61" s="82"/>
      <c r="MEF61" s="82"/>
      <c r="MEG61" s="82"/>
      <c r="MEH61" s="82"/>
      <c r="MEI61" s="82"/>
      <c r="MEJ61" s="82"/>
      <c r="MEK61" s="82"/>
      <c r="MEL61" s="82"/>
      <c r="MEM61" s="82"/>
      <c r="MEN61" s="82"/>
      <c r="MEO61" s="82"/>
      <c r="MEP61" s="82"/>
      <c r="MEQ61" s="82"/>
      <c r="MER61" s="82"/>
      <c r="MES61" s="82"/>
      <c r="MET61" s="82"/>
      <c r="MEU61" s="82"/>
      <c r="MEV61" s="82"/>
      <c r="MEW61" s="82"/>
      <c r="MEX61" s="82"/>
      <c r="MEY61" s="82"/>
      <c r="MEZ61" s="82"/>
      <c r="MFA61" s="82"/>
      <c r="MFB61" s="82"/>
      <c r="MFC61" s="82"/>
      <c r="MFD61" s="82"/>
      <c r="MFE61" s="82"/>
      <c r="MFF61" s="82"/>
      <c r="MFG61" s="82"/>
      <c r="MFH61" s="82"/>
      <c r="MFI61" s="82"/>
      <c r="MFJ61" s="82"/>
      <c r="MFK61" s="82"/>
      <c r="MFL61" s="82"/>
      <c r="MFM61" s="82"/>
      <c r="MFN61" s="82"/>
      <c r="MFO61" s="82"/>
      <c r="MFP61" s="82"/>
      <c r="MFQ61" s="82"/>
      <c r="MFR61" s="82"/>
      <c r="MFS61" s="82"/>
      <c r="MFT61" s="82"/>
      <c r="MFU61" s="82"/>
      <c r="MFV61" s="82"/>
      <c r="MFW61" s="82"/>
      <c r="MFX61" s="82"/>
      <c r="MFY61" s="82"/>
      <c r="MFZ61" s="82"/>
      <c r="MGA61" s="82"/>
      <c r="MGB61" s="82"/>
      <c r="MGC61" s="82"/>
      <c r="MGD61" s="82"/>
      <c r="MGE61" s="82"/>
      <c r="MGF61" s="82"/>
      <c r="MGG61" s="82"/>
      <c r="MGH61" s="82"/>
      <c r="MGI61" s="82"/>
      <c r="MGJ61" s="82"/>
      <c r="MGK61" s="82"/>
      <c r="MGL61" s="82"/>
      <c r="MGM61" s="82"/>
      <c r="MGN61" s="82"/>
      <c r="MGO61" s="82"/>
      <c r="MGP61" s="82"/>
      <c r="MGQ61" s="82"/>
      <c r="MGR61" s="82"/>
      <c r="MGS61" s="82"/>
      <c r="MGT61" s="82"/>
      <c r="MGU61" s="82"/>
      <c r="MGV61" s="82"/>
      <c r="MGW61" s="82"/>
      <c r="MGX61" s="82"/>
      <c r="MGY61" s="82"/>
      <c r="MGZ61" s="82"/>
      <c r="MHA61" s="82"/>
      <c r="MHB61" s="82"/>
      <c r="MHC61" s="82"/>
      <c r="MHD61" s="82"/>
      <c r="MHE61" s="82"/>
      <c r="MHF61" s="82"/>
      <c r="MHG61" s="82"/>
      <c r="MHH61" s="82"/>
      <c r="MHI61" s="82"/>
      <c r="MHJ61" s="82"/>
      <c r="MHK61" s="82"/>
      <c r="MHL61" s="82"/>
      <c r="MHM61" s="82"/>
      <c r="MHN61" s="82"/>
      <c r="MHO61" s="82"/>
      <c r="MHP61" s="82"/>
      <c r="MHQ61" s="82"/>
      <c r="MHR61" s="82"/>
      <c r="MHS61" s="82"/>
      <c r="MHT61" s="82"/>
      <c r="MHU61" s="82"/>
      <c r="MHV61" s="82"/>
      <c r="MHW61" s="82"/>
      <c r="MHX61" s="82"/>
      <c r="MHY61" s="82"/>
      <c r="MHZ61" s="82"/>
      <c r="MIA61" s="82"/>
      <c r="MIB61" s="82"/>
      <c r="MIC61" s="82"/>
      <c r="MID61" s="82"/>
      <c r="MIE61" s="82"/>
      <c r="MIF61" s="82"/>
      <c r="MIG61" s="82"/>
      <c r="MIH61" s="82"/>
      <c r="MII61" s="82"/>
      <c r="MIJ61" s="82"/>
      <c r="MIK61" s="82"/>
      <c r="MIL61" s="82"/>
      <c r="MIM61" s="82"/>
      <c r="MIN61" s="82"/>
      <c r="MIO61" s="82"/>
      <c r="MIP61" s="82"/>
      <c r="MIQ61" s="82"/>
      <c r="MIR61" s="82"/>
      <c r="MIS61" s="82"/>
      <c r="MIT61" s="82"/>
      <c r="MIU61" s="82"/>
      <c r="MIV61" s="82"/>
      <c r="MIW61" s="82"/>
      <c r="MIX61" s="82"/>
      <c r="MIY61" s="82"/>
      <c r="MIZ61" s="82"/>
      <c r="MJA61" s="82"/>
      <c r="MJB61" s="82"/>
      <c r="MJC61" s="82"/>
      <c r="MJD61" s="82"/>
      <c r="MJE61" s="82"/>
      <c r="MJF61" s="82"/>
      <c r="MJG61" s="82"/>
      <c r="MJH61" s="82"/>
      <c r="MJI61" s="82"/>
      <c r="MJJ61" s="82"/>
      <c r="MJK61" s="82"/>
      <c r="MJL61" s="82"/>
      <c r="MJM61" s="82"/>
      <c r="MJN61" s="82"/>
      <c r="MJO61" s="82"/>
      <c r="MJP61" s="82"/>
      <c r="MJQ61" s="82"/>
      <c r="MJR61" s="82"/>
      <c r="MJS61" s="82"/>
      <c r="MJT61" s="82"/>
      <c r="MJU61" s="82"/>
      <c r="MJV61" s="82"/>
      <c r="MJW61" s="82"/>
      <c r="MJX61" s="82"/>
      <c r="MJY61" s="82"/>
      <c r="MJZ61" s="82"/>
      <c r="MKA61" s="82"/>
      <c r="MKB61" s="82"/>
      <c r="MKC61" s="82"/>
      <c r="MKD61" s="82"/>
      <c r="MKE61" s="82"/>
      <c r="MKF61" s="82"/>
      <c r="MKG61" s="82"/>
      <c r="MKH61" s="82"/>
      <c r="MKI61" s="82"/>
      <c r="MKJ61" s="82"/>
      <c r="MKK61" s="82"/>
      <c r="MKL61" s="82"/>
      <c r="MKM61" s="82"/>
      <c r="MKN61" s="82"/>
      <c r="MKO61" s="82"/>
      <c r="MKP61" s="82"/>
      <c r="MKQ61" s="82"/>
      <c r="MKR61" s="82"/>
      <c r="MKS61" s="82"/>
      <c r="MKT61" s="82"/>
      <c r="MKU61" s="82"/>
      <c r="MKV61" s="82"/>
      <c r="MKW61" s="82"/>
      <c r="MKX61" s="82"/>
      <c r="MKY61" s="82"/>
      <c r="MKZ61" s="82"/>
      <c r="MLA61" s="82"/>
      <c r="MLB61" s="82"/>
      <c r="MLC61" s="82"/>
      <c r="MLD61" s="82"/>
      <c r="MLE61" s="82"/>
      <c r="MLF61" s="82"/>
      <c r="MLG61" s="82"/>
      <c r="MLH61" s="82"/>
      <c r="MLI61" s="82"/>
      <c r="MLJ61" s="82"/>
      <c r="MLK61" s="82"/>
      <c r="MLL61" s="82"/>
      <c r="MLM61" s="82"/>
      <c r="MLN61" s="82"/>
      <c r="MLO61" s="82"/>
      <c r="MLP61" s="82"/>
      <c r="MLQ61" s="82"/>
      <c r="MLR61" s="82"/>
      <c r="MLS61" s="82"/>
      <c r="MLT61" s="82"/>
      <c r="MLU61" s="82"/>
      <c r="MLV61" s="82"/>
      <c r="MLW61" s="82"/>
      <c r="MLX61" s="82"/>
      <c r="MLY61" s="82"/>
      <c r="MLZ61" s="82"/>
      <c r="MMA61" s="82"/>
      <c r="MMB61" s="82"/>
      <c r="MMC61" s="82"/>
      <c r="MMD61" s="82"/>
      <c r="MME61" s="82"/>
      <c r="MMF61" s="82"/>
      <c r="MMG61" s="82"/>
      <c r="MMH61" s="82"/>
      <c r="MMI61" s="82"/>
      <c r="MMJ61" s="82"/>
      <c r="MMK61" s="82"/>
      <c r="MML61" s="82"/>
      <c r="MMM61" s="82"/>
      <c r="MMN61" s="82"/>
      <c r="MMO61" s="82"/>
      <c r="MMP61" s="82"/>
      <c r="MMQ61" s="82"/>
      <c r="MMR61" s="82"/>
      <c r="MMS61" s="82"/>
      <c r="MMT61" s="82"/>
      <c r="MMU61" s="82"/>
      <c r="MMV61" s="82"/>
      <c r="MMW61" s="82"/>
      <c r="MMX61" s="82"/>
      <c r="MMY61" s="82"/>
      <c r="MMZ61" s="82"/>
      <c r="MNA61" s="82"/>
      <c r="MNB61" s="82"/>
      <c r="MNC61" s="82"/>
      <c r="MND61" s="82"/>
      <c r="MNE61" s="82"/>
      <c r="MNF61" s="82"/>
      <c r="MNG61" s="82"/>
      <c r="MNH61" s="82"/>
      <c r="MNI61" s="82"/>
      <c r="MNJ61" s="82"/>
      <c r="MNK61" s="82"/>
      <c r="MNL61" s="82"/>
      <c r="MNM61" s="82"/>
      <c r="MNN61" s="82"/>
      <c r="MNO61" s="82"/>
      <c r="MNP61" s="82"/>
      <c r="MNQ61" s="82"/>
      <c r="MNR61" s="82"/>
      <c r="MNS61" s="82"/>
      <c r="MNT61" s="82"/>
      <c r="MNU61" s="82"/>
      <c r="MNV61" s="82"/>
      <c r="MNW61" s="82"/>
      <c r="MNX61" s="82"/>
      <c r="MNY61" s="82"/>
      <c r="MNZ61" s="82"/>
      <c r="MOA61" s="82"/>
      <c r="MOB61" s="82"/>
      <c r="MOC61" s="82"/>
      <c r="MOD61" s="82"/>
      <c r="MOE61" s="82"/>
      <c r="MOF61" s="82"/>
      <c r="MOG61" s="82"/>
      <c r="MOH61" s="82"/>
      <c r="MOI61" s="82"/>
      <c r="MOJ61" s="82"/>
      <c r="MOK61" s="82"/>
      <c r="MOL61" s="82"/>
      <c r="MOM61" s="82"/>
      <c r="MON61" s="82"/>
      <c r="MOO61" s="82"/>
      <c r="MOP61" s="82"/>
      <c r="MOQ61" s="82"/>
      <c r="MOR61" s="82"/>
      <c r="MOS61" s="82"/>
      <c r="MOT61" s="82"/>
      <c r="MOU61" s="82"/>
      <c r="MOV61" s="82"/>
      <c r="MOW61" s="82"/>
      <c r="MOX61" s="82"/>
      <c r="MOY61" s="82"/>
      <c r="MOZ61" s="82"/>
      <c r="MPA61" s="82"/>
      <c r="MPB61" s="82"/>
      <c r="MPC61" s="82"/>
      <c r="MPD61" s="82"/>
      <c r="MPE61" s="82"/>
      <c r="MPF61" s="82"/>
      <c r="MPG61" s="82"/>
      <c r="MPH61" s="82"/>
      <c r="MPI61" s="82"/>
      <c r="MPJ61" s="82"/>
      <c r="MPK61" s="82"/>
      <c r="MPL61" s="82"/>
      <c r="MPM61" s="82"/>
      <c r="MPN61" s="82"/>
      <c r="MPO61" s="82"/>
      <c r="MPP61" s="82"/>
      <c r="MPQ61" s="82"/>
      <c r="MPR61" s="82"/>
      <c r="MPS61" s="82"/>
      <c r="MPT61" s="82"/>
      <c r="MPU61" s="82"/>
      <c r="MPV61" s="82"/>
      <c r="MPW61" s="82"/>
      <c r="MPX61" s="82"/>
      <c r="MPY61" s="82"/>
      <c r="MPZ61" s="82"/>
      <c r="MQA61" s="82"/>
      <c r="MQB61" s="82"/>
      <c r="MQC61" s="82"/>
      <c r="MQD61" s="82"/>
      <c r="MQE61" s="82"/>
      <c r="MQF61" s="82"/>
      <c r="MQG61" s="82"/>
      <c r="MQH61" s="82"/>
      <c r="MQI61" s="82"/>
      <c r="MQJ61" s="82"/>
      <c r="MQK61" s="82"/>
      <c r="MQL61" s="82"/>
      <c r="MQM61" s="82"/>
      <c r="MQN61" s="82"/>
      <c r="MQO61" s="82"/>
      <c r="MQP61" s="82"/>
      <c r="MQQ61" s="82"/>
      <c r="MQR61" s="82"/>
      <c r="MQS61" s="82"/>
      <c r="MQT61" s="82"/>
      <c r="MQU61" s="82"/>
      <c r="MQV61" s="82"/>
      <c r="MQW61" s="82"/>
      <c r="MQX61" s="82"/>
      <c r="MQY61" s="82"/>
      <c r="MQZ61" s="82"/>
      <c r="MRA61" s="82"/>
      <c r="MRB61" s="82"/>
      <c r="MRC61" s="82"/>
      <c r="MRD61" s="82"/>
      <c r="MRE61" s="82"/>
      <c r="MRF61" s="82"/>
      <c r="MRG61" s="82"/>
      <c r="MRH61" s="82"/>
      <c r="MRI61" s="82"/>
      <c r="MRJ61" s="82"/>
      <c r="MRK61" s="82"/>
      <c r="MRL61" s="82"/>
      <c r="MRM61" s="82"/>
      <c r="MRN61" s="82"/>
      <c r="MRO61" s="82"/>
      <c r="MRP61" s="82"/>
      <c r="MRQ61" s="82"/>
      <c r="MRR61" s="82"/>
      <c r="MRS61" s="82"/>
      <c r="MRT61" s="82"/>
      <c r="MRU61" s="82"/>
      <c r="MRV61" s="82"/>
      <c r="MRW61" s="82"/>
      <c r="MRX61" s="82"/>
      <c r="MRY61" s="82"/>
      <c r="MRZ61" s="82"/>
      <c r="MSA61" s="82"/>
      <c r="MSB61" s="82"/>
      <c r="MSC61" s="82"/>
      <c r="MSD61" s="82"/>
      <c r="MSE61" s="82"/>
      <c r="MSF61" s="82"/>
      <c r="MSG61" s="82"/>
      <c r="MSH61" s="82"/>
      <c r="MSI61" s="82"/>
      <c r="MSJ61" s="82"/>
      <c r="MSK61" s="82"/>
      <c r="MSL61" s="82"/>
      <c r="MSM61" s="82"/>
      <c r="MSN61" s="82"/>
      <c r="MSO61" s="82"/>
      <c r="MSP61" s="82"/>
      <c r="MSQ61" s="82"/>
      <c r="MSR61" s="82"/>
      <c r="MSS61" s="82"/>
      <c r="MST61" s="82"/>
      <c r="MSU61" s="82"/>
      <c r="MSV61" s="82"/>
      <c r="MSW61" s="82"/>
      <c r="MSX61" s="82"/>
      <c r="MSY61" s="82"/>
      <c r="MSZ61" s="82"/>
      <c r="MTA61" s="82"/>
      <c r="MTB61" s="82"/>
      <c r="MTC61" s="82"/>
      <c r="MTD61" s="82"/>
      <c r="MTE61" s="82"/>
      <c r="MTF61" s="82"/>
      <c r="MTG61" s="82"/>
      <c r="MTH61" s="82"/>
      <c r="MTI61" s="82"/>
      <c r="MTJ61" s="82"/>
      <c r="MTK61" s="82"/>
      <c r="MTL61" s="82"/>
      <c r="MTM61" s="82"/>
      <c r="MTN61" s="82"/>
      <c r="MTO61" s="82"/>
      <c r="MTP61" s="82"/>
      <c r="MTQ61" s="82"/>
      <c r="MTR61" s="82"/>
      <c r="MTS61" s="82"/>
      <c r="MTT61" s="82"/>
      <c r="MTU61" s="82"/>
      <c r="MTV61" s="82"/>
      <c r="MTW61" s="82"/>
      <c r="MTX61" s="82"/>
      <c r="MTY61" s="82"/>
      <c r="MTZ61" s="82"/>
      <c r="MUA61" s="82"/>
      <c r="MUB61" s="82"/>
      <c r="MUC61" s="82"/>
      <c r="MUD61" s="82"/>
      <c r="MUE61" s="82"/>
      <c r="MUF61" s="82"/>
      <c r="MUG61" s="82"/>
      <c r="MUH61" s="82"/>
      <c r="MUI61" s="82"/>
      <c r="MUJ61" s="82"/>
      <c r="MUK61" s="82"/>
      <c r="MUL61" s="82"/>
      <c r="MUM61" s="82"/>
      <c r="MUN61" s="82"/>
      <c r="MUO61" s="82"/>
      <c r="MUP61" s="82"/>
      <c r="MUQ61" s="82"/>
      <c r="MUR61" s="82"/>
      <c r="MUS61" s="82"/>
      <c r="MUT61" s="82"/>
      <c r="MUU61" s="82"/>
      <c r="MUV61" s="82"/>
      <c r="MUW61" s="82"/>
      <c r="MUX61" s="82"/>
      <c r="MUY61" s="82"/>
      <c r="MUZ61" s="82"/>
      <c r="MVA61" s="82"/>
      <c r="MVB61" s="82"/>
      <c r="MVC61" s="82"/>
      <c r="MVD61" s="82"/>
      <c r="MVE61" s="82"/>
      <c r="MVF61" s="82"/>
      <c r="MVG61" s="82"/>
      <c r="MVH61" s="82"/>
      <c r="MVI61" s="82"/>
      <c r="MVJ61" s="82"/>
      <c r="MVK61" s="82"/>
      <c r="MVL61" s="82"/>
      <c r="MVM61" s="82"/>
      <c r="MVN61" s="82"/>
      <c r="MVO61" s="82"/>
      <c r="MVP61" s="82"/>
      <c r="MVQ61" s="82"/>
      <c r="MVR61" s="82"/>
      <c r="MVS61" s="82"/>
      <c r="MVT61" s="82"/>
      <c r="MVU61" s="82"/>
      <c r="MVV61" s="82"/>
      <c r="MVW61" s="82"/>
      <c r="MVX61" s="82"/>
      <c r="MVY61" s="82"/>
      <c r="MVZ61" s="82"/>
      <c r="MWA61" s="82"/>
      <c r="MWB61" s="82"/>
      <c r="MWC61" s="82"/>
      <c r="MWD61" s="82"/>
      <c r="MWE61" s="82"/>
      <c r="MWF61" s="82"/>
      <c r="MWG61" s="82"/>
      <c r="MWH61" s="82"/>
      <c r="MWI61" s="82"/>
      <c r="MWJ61" s="82"/>
      <c r="MWK61" s="82"/>
      <c r="MWL61" s="82"/>
      <c r="MWM61" s="82"/>
      <c r="MWN61" s="82"/>
      <c r="MWO61" s="82"/>
      <c r="MWP61" s="82"/>
      <c r="MWQ61" s="82"/>
      <c r="MWR61" s="82"/>
      <c r="MWS61" s="82"/>
      <c r="MWT61" s="82"/>
      <c r="MWU61" s="82"/>
      <c r="MWV61" s="82"/>
      <c r="MWW61" s="82"/>
      <c r="MWX61" s="82"/>
      <c r="MWY61" s="82"/>
      <c r="MWZ61" s="82"/>
      <c r="MXA61" s="82"/>
      <c r="MXB61" s="82"/>
      <c r="MXC61" s="82"/>
      <c r="MXD61" s="82"/>
      <c r="MXE61" s="82"/>
      <c r="MXF61" s="82"/>
      <c r="MXG61" s="82"/>
      <c r="MXH61" s="82"/>
      <c r="MXI61" s="82"/>
      <c r="MXJ61" s="82"/>
      <c r="MXK61" s="82"/>
      <c r="MXL61" s="82"/>
      <c r="MXM61" s="82"/>
      <c r="MXN61" s="82"/>
      <c r="MXO61" s="82"/>
      <c r="MXP61" s="82"/>
      <c r="MXQ61" s="82"/>
      <c r="MXR61" s="82"/>
      <c r="MXS61" s="82"/>
      <c r="MXT61" s="82"/>
      <c r="MXU61" s="82"/>
      <c r="MXV61" s="82"/>
      <c r="MXW61" s="82"/>
      <c r="MXX61" s="82"/>
      <c r="MXY61" s="82"/>
      <c r="MXZ61" s="82"/>
      <c r="MYA61" s="82"/>
      <c r="MYB61" s="82"/>
      <c r="MYC61" s="82"/>
      <c r="MYD61" s="82"/>
      <c r="MYE61" s="82"/>
      <c r="MYF61" s="82"/>
      <c r="MYG61" s="82"/>
      <c r="MYH61" s="82"/>
      <c r="MYI61" s="82"/>
      <c r="MYJ61" s="82"/>
      <c r="MYK61" s="82"/>
      <c r="MYL61" s="82"/>
      <c r="MYM61" s="82"/>
      <c r="MYN61" s="82"/>
      <c r="MYO61" s="82"/>
      <c r="MYP61" s="82"/>
      <c r="MYQ61" s="82"/>
      <c r="MYR61" s="82"/>
      <c r="MYS61" s="82"/>
      <c r="MYT61" s="82"/>
      <c r="MYU61" s="82"/>
      <c r="MYV61" s="82"/>
      <c r="MYW61" s="82"/>
      <c r="MYX61" s="82"/>
      <c r="MYY61" s="82"/>
      <c r="MYZ61" s="82"/>
      <c r="MZA61" s="82"/>
      <c r="MZB61" s="82"/>
      <c r="MZC61" s="82"/>
      <c r="MZD61" s="82"/>
      <c r="MZE61" s="82"/>
      <c r="MZF61" s="82"/>
      <c r="MZG61" s="82"/>
      <c r="MZH61" s="82"/>
      <c r="MZI61" s="82"/>
      <c r="MZJ61" s="82"/>
      <c r="MZK61" s="82"/>
      <c r="MZL61" s="82"/>
      <c r="MZM61" s="82"/>
      <c r="MZN61" s="82"/>
      <c r="MZO61" s="82"/>
      <c r="MZP61" s="82"/>
      <c r="MZQ61" s="82"/>
      <c r="MZR61" s="82"/>
      <c r="MZS61" s="82"/>
      <c r="MZT61" s="82"/>
      <c r="MZU61" s="82"/>
      <c r="MZV61" s="82"/>
      <c r="MZW61" s="82"/>
      <c r="MZX61" s="82"/>
      <c r="MZY61" s="82"/>
      <c r="MZZ61" s="82"/>
      <c r="NAA61" s="82"/>
      <c r="NAB61" s="82"/>
      <c r="NAC61" s="82"/>
      <c r="NAD61" s="82"/>
      <c r="NAE61" s="82"/>
      <c r="NAF61" s="82"/>
      <c r="NAG61" s="82"/>
      <c r="NAH61" s="82"/>
      <c r="NAI61" s="82"/>
      <c r="NAJ61" s="82"/>
      <c r="NAK61" s="82"/>
      <c r="NAL61" s="82"/>
      <c r="NAM61" s="82"/>
      <c r="NAN61" s="82"/>
      <c r="NAO61" s="82"/>
      <c r="NAP61" s="82"/>
      <c r="NAQ61" s="82"/>
      <c r="NAR61" s="82"/>
      <c r="NAS61" s="82"/>
      <c r="NAT61" s="82"/>
      <c r="NAU61" s="82"/>
      <c r="NAV61" s="82"/>
      <c r="NAW61" s="82"/>
      <c r="NAX61" s="82"/>
      <c r="NAY61" s="82"/>
      <c r="NAZ61" s="82"/>
      <c r="NBA61" s="82"/>
      <c r="NBB61" s="82"/>
      <c r="NBC61" s="82"/>
      <c r="NBD61" s="82"/>
      <c r="NBE61" s="82"/>
      <c r="NBF61" s="82"/>
      <c r="NBG61" s="82"/>
      <c r="NBH61" s="82"/>
      <c r="NBI61" s="82"/>
      <c r="NBJ61" s="82"/>
      <c r="NBK61" s="82"/>
      <c r="NBL61" s="82"/>
      <c r="NBM61" s="82"/>
      <c r="NBN61" s="82"/>
      <c r="NBO61" s="82"/>
      <c r="NBP61" s="82"/>
      <c r="NBQ61" s="82"/>
      <c r="NBR61" s="82"/>
      <c r="NBS61" s="82"/>
      <c r="NBT61" s="82"/>
      <c r="NBU61" s="82"/>
      <c r="NBV61" s="82"/>
      <c r="NBW61" s="82"/>
      <c r="NBX61" s="82"/>
      <c r="NBY61" s="82"/>
      <c r="NBZ61" s="82"/>
      <c r="NCA61" s="82"/>
      <c r="NCB61" s="82"/>
      <c r="NCC61" s="82"/>
      <c r="NCD61" s="82"/>
      <c r="NCE61" s="82"/>
      <c r="NCF61" s="82"/>
      <c r="NCG61" s="82"/>
      <c r="NCH61" s="82"/>
      <c r="NCI61" s="82"/>
      <c r="NCJ61" s="82"/>
      <c r="NCK61" s="82"/>
      <c r="NCL61" s="82"/>
      <c r="NCM61" s="82"/>
      <c r="NCN61" s="82"/>
      <c r="NCO61" s="82"/>
      <c r="NCP61" s="82"/>
      <c r="NCQ61" s="82"/>
      <c r="NCR61" s="82"/>
      <c r="NCS61" s="82"/>
      <c r="NCT61" s="82"/>
      <c r="NCU61" s="82"/>
      <c r="NCV61" s="82"/>
      <c r="NCW61" s="82"/>
      <c r="NCX61" s="82"/>
      <c r="NCY61" s="82"/>
      <c r="NCZ61" s="82"/>
      <c r="NDA61" s="82"/>
      <c r="NDB61" s="82"/>
      <c r="NDC61" s="82"/>
      <c r="NDD61" s="82"/>
      <c r="NDE61" s="82"/>
      <c r="NDF61" s="82"/>
      <c r="NDG61" s="82"/>
      <c r="NDH61" s="82"/>
      <c r="NDI61" s="82"/>
      <c r="NDJ61" s="82"/>
      <c r="NDK61" s="82"/>
      <c r="NDL61" s="82"/>
      <c r="NDM61" s="82"/>
      <c r="NDN61" s="82"/>
      <c r="NDO61" s="82"/>
      <c r="NDP61" s="82"/>
      <c r="NDQ61" s="82"/>
      <c r="NDR61" s="82"/>
      <c r="NDS61" s="82"/>
      <c r="NDT61" s="82"/>
      <c r="NDU61" s="82"/>
      <c r="NDV61" s="82"/>
      <c r="NDW61" s="82"/>
      <c r="NDX61" s="82"/>
      <c r="NDY61" s="82"/>
      <c r="NDZ61" s="82"/>
      <c r="NEA61" s="82"/>
      <c r="NEB61" s="82"/>
      <c r="NEC61" s="82"/>
      <c r="NED61" s="82"/>
      <c r="NEE61" s="82"/>
      <c r="NEF61" s="82"/>
      <c r="NEG61" s="82"/>
      <c r="NEH61" s="82"/>
      <c r="NEI61" s="82"/>
      <c r="NEJ61" s="82"/>
      <c r="NEK61" s="82"/>
      <c r="NEL61" s="82"/>
      <c r="NEM61" s="82"/>
      <c r="NEN61" s="82"/>
      <c r="NEO61" s="82"/>
      <c r="NEP61" s="82"/>
      <c r="NEQ61" s="82"/>
      <c r="NER61" s="82"/>
      <c r="NES61" s="82"/>
      <c r="NET61" s="82"/>
      <c r="NEU61" s="82"/>
      <c r="NEV61" s="82"/>
      <c r="NEW61" s="82"/>
      <c r="NEX61" s="82"/>
      <c r="NEY61" s="82"/>
      <c r="NEZ61" s="82"/>
      <c r="NFA61" s="82"/>
      <c r="NFB61" s="82"/>
      <c r="NFC61" s="82"/>
      <c r="NFD61" s="82"/>
      <c r="NFE61" s="82"/>
      <c r="NFF61" s="82"/>
      <c r="NFG61" s="82"/>
      <c r="NFH61" s="82"/>
      <c r="NFI61" s="82"/>
      <c r="NFJ61" s="82"/>
      <c r="NFK61" s="82"/>
      <c r="NFL61" s="82"/>
      <c r="NFM61" s="82"/>
      <c r="NFN61" s="82"/>
      <c r="NFO61" s="82"/>
      <c r="NFP61" s="82"/>
      <c r="NFQ61" s="82"/>
      <c r="NFR61" s="82"/>
      <c r="NFS61" s="82"/>
      <c r="NFT61" s="82"/>
      <c r="NFU61" s="82"/>
      <c r="NFV61" s="82"/>
      <c r="NFW61" s="82"/>
      <c r="NFX61" s="82"/>
      <c r="NFY61" s="82"/>
      <c r="NFZ61" s="82"/>
      <c r="NGA61" s="82"/>
      <c r="NGB61" s="82"/>
      <c r="NGC61" s="82"/>
      <c r="NGD61" s="82"/>
      <c r="NGE61" s="82"/>
      <c r="NGF61" s="82"/>
      <c r="NGG61" s="82"/>
      <c r="NGH61" s="82"/>
      <c r="NGI61" s="82"/>
      <c r="NGJ61" s="82"/>
      <c r="NGK61" s="82"/>
      <c r="NGL61" s="82"/>
      <c r="NGM61" s="82"/>
      <c r="NGN61" s="82"/>
      <c r="NGO61" s="82"/>
      <c r="NGP61" s="82"/>
      <c r="NGQ61" s="82"/>
      <c r="NGR61" s="82"/>
      <c r="NGS61" s="82"/>
      <c r="NGT61" s="82"/>
      <c r="NGU61" s="82"/>
      <c r="NGV61" s="82"/>
      <c r="NGW61" s="82"/>
      <c r="NGX61" s="82"/>
      <c r="NGY61" s="82"/>
      <c r="NGZ61" s="82"/>
      <c r="NHA61" s="82"/>
      <c r="NHB61" s="82"/>
      <c r="NHC61" s="82"/>
      <c r="NHD61" s="82"/>
      <c r="NHE61" s="82"/>
      <c r="NHF61" s="82"/>
      <c r="NHG61" s="82"/>
      <c r="NHH61" s="82"/>
      <c r="NHI61" s="82"/>
      <c r="NHJ61" s="82"/>
      <c r="NHK61" s="82"/>
      <c r="NHL61" s="82"/>
      <c r="NHM61" s="82"/>
      <c r="NHN61" s="82"/>
      <c r="NHO61" s="82"/>
      <c r="NHP61" s="82"/>
      <c r="NHQ61" s="82"/>
      <c r="NHR61" s="82"/>
      <c r="NHS61" s="82"/>
      <c r="NHT61" s="82"/>
      <c r="NHU61" s="82"/>
      <c r="NHV61" s="82"/>
      <c r="NHW61" s="82"/>
      <c r="NHX61" s="82"/>
      <c r="NHY61" s="82"/>
      <c r="NHZ61" s="82"/>
      <c r="NIA61" s="82"/>
      <c r="NIB61" s="82"/>
      <c r="NIC61" s="82"/>
      <c r="NID61" s="82"/>
      <c r="NIE61" s="82"/>
      <c r="NIF61" s="82"/>
      <c r="NIG61" s="82"/>
      <c r="NIH61" s="82"/>
      <c r="NII61" s="82"/>
      <c r="NIJ61" s="82"/>
      <c r="NIK61" s="82"/>
      <c r="NIL61" s="82"/>
      <c r="NIM61" s="82"/>
      <c r="NIN61" s="82"/>
      <c r="NIO61" s="82"/>
      <c r="NIP61" s="82"/>
      <c r="NIQ61" s="82"/>
      <c r="NIR61" s="82"/>
      <c r="NIS61" s="82"/>
      <c r="NIT61" s="82"/>
      <c r="NIU61" s="82"/>
      <c r="NIV61" s="82"/>
      <c r="NIW61" s="82"/>
      <c r="NIX61" s="82"/>
      <c r="NIY61" s="82"/>
      <c r="NIZ61" s="82"/>
      <c r="NJA61" s="82"/>
      <c r="NJB61" s="82"/>
      <c r="NJC61" s="82"/>
      <c r="NJD61" s="82"/>
      <c r="NJE61" s="82"/>
      <c r="NJF61" s="82"/>
      <c r="NJG61" s="82"/>
      <c r="NJH61" s="82"/>
      <c r="NJI61" s="82"/>
      <c r="NJJ61" s="82"/>
      <c r="NJK61" s="82"/>
      <c r="NJL61" s="82"/>
      <c r="NJM61" s="82"/>
      <c r="NJN61" s="82"/>
      <c r="NJO61" s="82"/>
      <c r="NJP61" s="82"/>
      <c r="NJQ61" s="82"/>
      <c r="NJR61" s="82"/>
      <c r="NJS61" s="82"/>
      <c r="NJT61" s="82"/>
      <c r="NJU61" s="82"/>
      <c r="NJV61" s="82"/>
      <c r="NJW61" s="82"/>
      <c r="NJX61" s="82"/>
      <c r="NJY61" s="82"/>
      <c r="NJZ61" s="82"/>
      <c r="NKA61" s="82"/>
      <c r="NKB61" s="82"/>
      <c r="NKC61" s="82"/>
      <c r="NKD61" s="82"/>
      <c r="NKE61" s="82"/>
      <c r="NKF61" s="82"/>
      <c r="NKG61" s="82"/>
      <c r="NKH61" s="82"/>
      <c r="NKI61" s="82"/>
      <c r="NKJ61" s="82"/>
      <c r="NKK61" s="82"/>
      <c r="NKL61" s="82"/>
      <c r="NKM61" s="82"/>
      <c r="NKN61" s="82"/>
      <c r="NKO61" s="82"/>
      <c r="NKP61" s="82"/>
      <c r="NKQ61" s="82"/>
      <c r="NKR61" s="82"/>
      <c r="NKS61" s="82"/>
      <c r="NKT61" s="82"/>
      <c r="NKU61" s="82"/>
      <c r="NKV61" s="82"/>
      <c r="NKW61" s="82"/>
      <c r="NKX61" s="82"/>
      <c r="NKY61" s="82"/>
      <c r="NKZ61" s="82"/>
      <c r="NLA61" s="82"/>
      <c r="NLB61" s="82"/>
      <c r="NLC61" s="82"/>
      <c r="NLD61" s="82"/>
      <c r="NLE61" s="82"/>
      <c r="NLF61" s="82"/>
      <c r="NLG61" s="82"/>
      <c r="NLH61" s="82"/>
      <c r="NLI61" s="82"/>
      <c r="NLJ61" s="82"/>
      <c r="NLK61" s="82"/>
      <c r="NLL61" s="82"/>
      <c r="NLM61" s="82"/>
      <c r="NLN61" s="82"/>
      <c r="NLO61" s="82"/>
      <c r="NLP61" s="82"/>
      <c r="NLQ61" s="82"/>
      <c r="NLR61" s="82"/>
      <c r="NLS61" s="82"/>
      <c r="NLT61" s="82"/>
      <c r="NLU61" s="82"/>
      <c r="NLV61" s="82"/>
      <c r="NLW61" s="82"/>
      <c r="NLX61" s="82"/>
      <c r="NLY61" s="82"/>
      <c r="NLZ61" s="82"/>
      <c r="NMA61" s="82"/>
      <c r="NMB61" s="82"/>
      <c r="NMC61" s="82"/>
      <c r="NMD61" s="82"/>
      <c r="NME61" s="82"/>
      <c r="NMF61" s="82"/>
      <c r="NMG61" s="82"/>
      <c r="NMH61" s="82"/>
      <c r="NMI61" s="82"/>
      <c r="NMJ61" s="82"/>
      <c r="NMK61" s="82"/>
      <c r="NML61" s="82"/>
      <c r="NMM61" s="82"/>
      <c r="NMN61" s="82"/>
      <c r="NMO61" s="82"/>
      <c r="NMP61" s="82"/>
      <c r="NMQ61" s="82"/>
      <c r="NMR61" s="82"/>
      <c r="NMS61" s="82"/>
      <c r="NMT61" s="82"/>
      <c r="NMU61" s="82"/>
      <c r="NMV61" s="82"/>
      <c r="NMW61" s="82"/>
      <c r="NMX61" s="82"/>
      <c r="NMY61" s="82"/>
      <c r="NMZ61" s="82"/>
      <c r="NNA61" s="82"/>
      <c r="NNB61" s="82"/>
      <c r="NNC61" s="82"/>
      <c r="NND61" s="82"/>
      <c r="NNE61" s="82"/>
      <c r="NNF61" s="82"/>
      <c r="NNG61" s="82"/>
      <c r="NNH61" s="82"/>
      <c r="NNI61" s="82"/>
      <c r="NNJ61" s="82"/>
      <c r="NNK61" s="82"/>
      <c r="NNL61" s="82"/>
      <c r="NNM61" s="82"/>
      <c r="NNN61" s="82"/>
      <c r="NNO61" s="82"/>
      <c r="NNP61" s="82"/>
      <c r="NNQ61" s="82"/>
      <c r="NNR61" s="82"/>
      <c r="NNS61" s="82"/>
      <c r="NNT61" s="82"/>
      <c r="NNU61" s="82"/>
      <c r="NNV61" s="82"/>
      <c r="NNW61" s="82"/>
      <c r="NNX61" s="82"/>
      <c r="NNY61" s="82"/>
      <c r="NNZ61" s="82"/>
      <c r="NOA61" s="82"/>
      <c r="NOB61" s="82"/>
      <c r="NOC61" s="82"/>
      <c r="NOD61" s="82"/>
      <c r="NOE61" s="82"/>
      <c r="NOF61" s="82"/>
      <c r="NOG61" s="82"/>
      <c r="NOH61" s="82"/>
      <c r="NOI61" s="82"/>
      <c r="NOJ61" s="82"/>
      <c r="NOK61" s="82"/>
      <c r="NOL61" s="82"/>
      <c r="NOM61" s="82"/>
      <c r="NON61" s="82"/>
      <c r="NOO61" s="82"/>
      <c r="NOP61" s="82"/>
      <c r="NOQ61" s="82"/>
      <c r="NOR61" s="82"/>
      <c r="NOS61" s="82"/>
      <c r="NOT61" s="82"/>
      <c r="NOU61" s="82"/>
      <c r="NOV61" s="82"/>
      <c r="NOW61" s="82"/>
      <c r="NOX61" s="82"/>
      <c r="NOY61" s="82"/>
      <c r="NOZ61" s="82"/>
      <c r="NPA61" s="82"/>
      <c r="NPB61" s="82"/>
      <c r="NPC61" s="82"/>
      <c r="NPD61" s="82"/>
      <c r="NPE61" s="82"/>
      <c r="NPF61" s="82"/>
      <c r="NPG61" s="82"/>
      <c r="NPH61" s="82"/>
      <c r="NPI61" s="82"/>
      <c r="NPJ61" s="82"/>
      <c r="NPK61" s="82"/>
      <c r="NPL61" s="82"/>
      <c r="NPM61" s="82"/>
      <c r="NPN61" s="82"/>
      <c r="NPO61" s="82"/>
      <c r="NPP61" s="82"/>
      <c r="NPQ61" s="82"/>
      <c r="NPR61" s="82"/>
      <c r="NPS61" s="82"/>
      <c r="NPT61" s="82"/>
      <c r="NPU61" s="82"/>
      <c r="NPV61" s="82"/>
      <c r="NPW61" s="82"/>
      <c r="NPX61" s="82"/>
      <c r="NPY61" s="82"/>
      <c r="NPZ61" s="82"/>
      <c r="NQA61" s="82"/>
      <c r="NQB61" s="82"/>
      <c r="NQC61" s="82"/>
      <c r="NQD61" s="82"/>
      <c r="NQE61" s="82"/>
      <c r="NQF61" s="82"/>
      <c r="NQG61" s="82"/>
      <c r="NQH61" s="82"/>
      <c r="NQI61" s="82"/>
      <c r="NQJ61" s="82"/>
      <c r="NQK61" s="82"/>
      <c r="NQL61" s="82"/>
      <c r="NQM61" s="82"/>
      <c r="NQN61" s="82"/>
      <c r="NQO61" s="82"/>
      <c r="NQP61" s="82"/>
      <c r="NQQ61" s="82"/>
      <c r="NQR61" s="82"/>
      <c r="NQS61" s="82"/>
      <c r="NQT61" s="82"/>
      <c r="NQU61" s="82"/>
      <c r="NQV61" s="82"/>
      <c r="NQW61" s="82"/>
      <c r="NQX61" s="82"/>
      <c r="NQY61" s="82"/>
      <c r="NQZ61" s="82"/>
      <c r="NRA61" s="82"/>
      <c r="NRB61" s="82"/>
      <c r="NRC61" s="82"/>
      <c r="NRD61" s="82"/>
      <c r="NRE61" s="82"/>
      <c r="NRF61" s="82"/>
      <c r="NRG61" s="82"/>
      <c r="NRH61" s="82"/>
      <c r="NRI61" s="82"/>
      <c r="NRJ61" s="82"/>
      <c r="NRK61" s="82"/>
      <c r="NRL61" s="82"/>
      <c r="NRM61" s="82"/>
      <c r="NRN61" s="82"/>
      <c r="NRO61" s="82"/>
      <c r="NRP61" s="82"/>
      <c r="NRQ61" s="82"/>
      <c r="NRR61" s="82"/>
      <c r="NRS61" s="82"/>
      <c r="NRT61" s="82"/>
      <c r="NRU61" s="82"/>
      <c r="NRV61" s="82"/>
      <c r="NRW61" s="82"/>
      <c r="NRX61" s="82"/>
      <c r="NRY61" s="82"/>
      <c r="NRZ61" s="82"/>
      <c r="NSA61" s="82"/>
      <c r="NSB61" s="82"/>
      <c r="NSC61" s="82"/>
      <c r="NSD61" s="82"/>
      <c r="NSE61" s="82"/>
      <c r="NSF61" s="82"/>
      <c r="NSG61" s="82"/>
      <c r="NSH61" s="82"/>
      <c r="NSI61" s="82"/>
      <c r="NSJ61" s="82"/>
      <c r="NSK61" s="82"/>
      <c r="NSL61" s="82"/>
      <c r="NSM61" s="82"/>
      <c r="NSN61" s="82"/>
      <c r="NSO61" s="82"/>
      <c r="NSP61" s="82"/>
      <c r="NSQ61" s="82"/>
      <c r="NSR61" s="82"/>
      <c r="NSS61" s="82"/>
      <c r="NST61" s="82"/>
      <c r="NSU61" s="82"/>
      <c r="NSV61" s="82"/>
      <c r="NSW61" s="82"/>
      <c r="NSX61" s="82"/>
      <c r="NSY61" s="82"/>
      <c r="NSZ61" s="82"/>
      <c r="NTA61" s="82"/>
      <c r="NTB61" s="82"/>
      <c r="NTC61" s="82"/>
      <c r="NTD61" s="82"/>
      <c r="NTE61" s="82"/>
      <c r="NTF61" s="82"/>
      <c r="NTG61" s="82"/>
      <c r="NTH61" s="82"/>
      <c r="NTI61" s="82"/>
      <c r="NTJ61" s="82"/>
      <c r="NTK61" s="82"/>
      <c r="NTL61" s="82"/>
      <c r="NTM61" s="82"/>
      <c r="NTN61" s="82"/>
      <c r="NTO61" s="82"/>
      <c r="NTP61" s="82"/>
      <c r="NTQ61" s="82"/>
      <c r="NTR61" s="82"/>
      <c r="NTS61" s="82"/>
      <c r="NTT61" s="82"/>
      <c r="NTU61" s="82"/>
      <c r="NTV61" s="82"/>
      <c r="NTW61" s="82"/>
      <c r="NTX61" s="82"/>
      <c r="NTY61" s="82"/>
      <c r="NTZ61" s="82"/>
      <c r="NUA61" s="82"/>
      <c r="NUB61" s="82"/>
      <c r="NUC61" s="82"/>
      <c r="NUD61" s="82"/>
      <c r="NUE61" s="82"/>
      <c r="NUF61" s="82"/>
      <c r="NUG61" s="82"/>
      <c r="NUH61" s="82"/>
      <c r="NUI61" s="82"/>
      <c r="NUJ61" s="82"/>
      <c r="NUK61" s="82"/>
      <c r="NUL61" s="82"/>
      <c r="NUM61" s="82"/>
      <c r="NUN61" s="82"/>
      <c r="NUO61" s="82"/>
      <c r="NUP61" s="82"/>
      <c r="NUQ61" s="82"/>
      <c r="NUR61" s="82"/>
      <c r="NUS61" s="82"/>
      <c r="NUT61" s="82"/>
      <c r="NUU61" s="82"/>
      <c r="NUV61" s="82"/>
      <c r="NUW61" s="82"/>
      <c r="NUX61" s="82"/>
      <c r="NUY61" s="82"/>
      <c r="NUZ61" s="82"/>
      <c r="NVA61" s="82"/>
      <c r="NVB61" s="82"/>
      <c r="NVC61" s="82"/>
      <c r="NVD61" s="82"/>
      <c r="NVE61" s="82"/>
      <c r="NVF61" s="82"/>
      <c r="NVG61" s="82"/>
      <c r="NVH61" s="82"/>
      <c r="NVI61" s="82"/>
      <c r="NVJ61" s="82"/>
      <c r="NVK61" s="82"/>
      <c r="NVL61" s="82"/>
      <c r="NVM61" s="82"/>
      <c r="NVN61" s="82"/>
      <c r="NVO61" s="82"/>
      <c r="NVP61" s="82"/>
      <c r="NVQ61" s="82"/>
      <c r="NVR61" s="82"/>
      <c r="NVS61" s="82"/>
      <c r="NVT61" s="82"/>
      <c r="NVU61" s="82"/>
      <c r="NVV61" s="82"/>
      <c r="NVW61" s="82"/>
      <c r="NVX61" s="82"/>
      <c r="NVY61" s="82"/>
      <c r="NVZ61" s="82"/>
      <c r="NWA61" s="82"/>
      <c r="NWB61" s="82"/>
      <c r="NWC61" s="82"/>
      <c r="NWD61" s="82"/>
      <c r="NWE61" s="82"/>
      <c r="NWF61" s="82"/>
      <c r="NWG61" s="82"/>
      <c r="NWH61" s="82"/>
      <c r="NWI61" s="82"/>
      <c r="NWJ61" s="82"/>
      <c r="NWK61" s="82"/>
      <c r="NWL61" s="82"/>
      <c r="NWM61" s="82"/>
      <c r="NWN61" s="82"/>
      <c r="NWO61" s="82"/>
      <c r="NWP61" s="82"/>
      <c r="NWQ61" s="82"/>
      <c r="NWR61" s="82"/>
      <c r="NWS61" s="82"/>
      <c r="NWT61" s="82"/>
      <c r="NWU61" s="82"/>
      <c r="NWV61" s="82"/>
      <c r="NWW61" s="82"/>
      <c r="NWX61" s="82"/>
      <c r="NWY61" s="82"/>
      <c r="NWZ61" s="82"/>
      <c r="NXA61" s="82"/>
      <c r="NXB61" s="82"/>
      <c r="NXC61" s="82"/>
      <c r="NXD61" s="82"/>
      <c r="NXE61" s="82"/>
      <c r="NXF61" s="82"/>
      <c r="NXG61" s="82"/>
      <c r="NXH61" s="82"/>
      <c r="NXI61" s="82"/>
      <c r="NXJ61" s="82"/>
      <c r="NXK61" s="82"/>
      <c r="NXL61" s="82"/>
      <c r="NXM61" s="82"/>
      <c r="NXN61" s="82"/>
      <c r="NXO61" s="82"/>
      <c r="NXP61" s="82"/>
      <c r="NXQ61" s="82"/>
      <c r="NXR61" s="82"/>
      <c r="NXS61" s="82"/>
      <c r="NXT61" s="82"/>
      <c r="NXU61" s="82"/>
      <c r="NXV61" s="82"/>
      <c r="NXW61" s="82"/>
      <c r="NXX61" s="82"/>
      <c r="NXY61" s="82"/>
      <c r="NXZ61" s="82"/>
      <c r="NYA61" s="82"/>
      <c r="NYB61" s="82"/>
      <c r="NYC61" s="82"/>
      <c r="NYD61" s="82"/>
      <c r="NYE61" s="82"/>
      <c r="NYF61" s="82"/>
      <c r="NYG61" s="82"/>
      <c r="NYH61" s="82"/>
      <c r="NYI61" s="82"/>
      <c r="NYJ61" s="82"/>
      <c r="NYK61" s="82"/>
      <c r="NYL61" s="82"/>
      <c r="NYM61" s="82"/>
      <c r="NYN61" s="82"/>
      <c r="NYO61" s="82"/>
      <c r="NYP61" s="82"/>
      <c r="NYQ61" s="82"/>
      <c r="NYR61" s="82"/>
      <c r="NYS61" s="82"/>
      <c r="NYT61" s="82"/>
      <c r="NYU61" s="82"/>
      <c r="NYV61" s="82"/>
      <c r="NYW61" s="82"/>
      <c r="NYX61" s="82"/>
      <c r="NYY61" s="82"/>
      <c r="NYZ61" s="82"/>
      <c r="NZA61" s="82"/>
      <c r="NZB61" s="82"/>
      <c r="NZC61" s="82"/>
      <c r="NZD61" s="82"/>
      <c r="NZE61" s="82"/>
      <c r="NZF61" s="82"/>
      <c r="NZG61" s="82"/>
      <c r="NZH61" s="82"/>
      <c r="NZI61" s="82"/>
      <c r="NZJ61" s="82"/>
      <c r="NZK61" s="82"/>
      <c r="NZL61" s="82"/>
      <c r="NZM61" s="82"/>
      <c r="NZN61" s="82"/>
      <c r="NZO61" s="82"/>
      <c r="NZP61" s="82"/>
      <c r="NZQ61" s="82"/>
      <c r="NZR61" s="82"/>
      <c r="NZS61" s="82"/>
      <c r="NZT61" s="82"/>
      <c r="NZU61" s="82"/>
      <c r="NZV61" s="82"/>
      <c r="NZW61" s="82"/>
      <c r="NZX61" s="82"/>
      <c r="NZY61" s="82"/>
      <c r="NZZ61" s="82"/>
      <c r="OAA61" s="82"/>
      <c r="OAB61" s="82"/>
      <c r="OAC61" s="82"/>
      <c r="OAD61" s="82"/>
      <c r="OAE61" s="82"/>
      <c r="OAF61" s="82"/>
      <c r="OAG61" s="82"/>
      <c r="OAH61" s="82"/>
      <c r="OAI61" s="82"/>
      <c r="OAJ61" s="82"/>
      <c r="OAK61" s="82"/>
      <c r="OAL61" s="82"/>
      <c r="OAM61" s="82"/>
      <c r="OAN61" s="82"/>
      <c r="OAO61" s="82"/>
      <c r="OAP61" s="82"/>
      <c r="OAQ61" s="82"/>
      <c r="OAR61" s="82"/>
      <c r="OAS61" s="82"/>
      <c r="OAT61" s="82"/>
      <c r="OAU61" s="82"/>
      <c r="OAV61" s="82"/>
      <c r="OAW61" s="82"/>
      <c r="OAX61" s="82"/>
      <c r="OAY61" s="82"/>
      <c r="OAZ61" s="82"/>
      <c r="OBA61" s="82"/>
      <c r="OBB61" s="82"/>
      <c r="OBC61" s="82"/>
      <c r="OBD61" s="82"/>
      <c r="OBE61" s="82"/>
      <c r="OBF61" s="82"/>
      <c r="OBG61" s="82"/>
      <c r="OBH61" s="82"/>
      <c r="OBI61" s="82"/>
      <c r="OBJ61" s="82"/>
      <c r="OBK61" s="82"/>
      <c r="OBL61" s="82"/>
      <c r="OBM61" s="82"/>
      <c r="OBN61" s="82"/>
      <c r="OBO61" s="82"/>
      <c r="OBP61" s="82"/>
      <c r="OBQ61" s="82"/>
      <c r="OBR61" s="82"/>
      <c r="OBS61" s="82"/>
      <c r="OBT61" s="82"/>
      <c r="OBU61" s="82"/>
      <c r="OBV61" s="82"/>
      <c r="OBW61" s="82"/>
      <c r="OBX61" s="82"/>
      <c r="OBY61" s="82"/>
      <c r="OBZ61" s="82"/>
      <c r="OCA61" s="82"/>
      <c r="OCB61" s="82"/>
      <c r="OCC61" s="82"/>
      <c r="OCD61" s="82"/>
      <c r="OCE61" s="82"/>
      <c r="OCF61" s="82"/>
      <c r="OCG61" s="82"/>
      <c r="OCH61" s="82"/>
      <c r="OCI61" s="82"/>
      <c r="OCJ61" s="82"/>
      <c r="OCK61" s="82"/>
      <c r="OCL61" s="82"/>
      <c r="OCM61" s="82"/>
      <c r="OCN61" s="82"/>
      <c r="OCO61" s="82"/>
      <c r="OCP61" s="82"/>
      <c r="OCQ61" s="82"/>
      <c r="OCR61" s="82"/>
      <c r="OCS61" s="82"/>
      <c r="OCT61" s="82"/>
      <c r="OCU61" s="82"/>
      <c r="OCV61" s="82"/>
      <c r="OCW61" s="82"/>
      <c r="OCX61" s="82"/>
      <c r="OCY61" s="82"/>
      <c r="OCZ61" s="82"/>
      <c r="ODA61" s="82"/>
      <c r="ODB61" s="82"/>
      <c r="ODC61" s="82"/>
      <c r="ODD61" s="82"/>
      <c r="ODE61" s="82"/>
      <c r="ODF61" s="82"/>
      <c r="ODG61" s="82"/>
      <c r="ODH61" s="82"/>
      <c r="ODI61" s="82"/>
      <c r="ODJ61" s="82"/>
      <c r="ODK61" s="82"/>
      <c r="ODL61" s="82"/>
      <c r="ODM61" s="82"/>
      <c r="ODN61" s="82"/>
      <c r="ODO61" s="82"/>
      <c r="ODP61" s="82"/>
      <c r="ODQ61" s="82"/>
      <c r="ODR61" s="82"/>
      <c r="ODS61" s="82"/>
      <c r="ODT61" s="82"/>
      <c r="ODU61" s="82"/>
      <c r="ODV61" s="82"/>
      <c r="ODW61" s="82"/>
      <c r="ODX61" s="82"/>
      <c r="ODY61" s="82"/>
      <c r="ODZ61" s="82"/>
      <c r="OEA61" s="82"/>
      <c r="OEB61" s="82"/>
      <c r="OEC61" s="82"/>
      <c r="OED61" s="82"/>
      <c r="OEE61" s="82"/>
      <c r="OEF61" s="82"/>
      <c r="OEG61" s="82"/>
      <c r="OEH61" s="82"/>
      <c r="OEI61" s="82"/>
      <c r="OEJ61" s="82"/>
      <c r="OEK61" s="82"/>
      <c r="OEL61" s="82"/>
      <c r="OEM61" s="82"/>
      <c r="OEN61" s="82"/>
      <c r="OEO61" s="82"/>
      <c r="OEP61" s="82"/>
      <c r="OEQ61" s="82"/>
      <c r="OER61" s="82"/>
      <c r="OES61" s="82"/>
      <c r="OET61" s="82"/>
      <c r="OEU61" s="82"/>
      <c r="OEV61" s="82"/>
      <c r="OEW61" s="82"/>
      <c r="OEX61" s="82"/>
      <c r="OEY61" s="82"/>
      <c r="OEZ61" s="82"/>
      <c r="OFA61" s="82"/>
      <c r="OFB61" s="82"/>
      <c r="OFC61" s="82"/>
      <c r="OFD61" s="82"/>
      <c r="OFE61" s="82"/>
      <c r="OFF61" s="82"/>
      <c r="OFG61" s="82"/>
      <c r="OFH61" s="82"/>
      <c r="OFI61" s="82"/>
      <c r="OFJ61" s="82"/>
      <c r="OFK61" s="82"/>
      <c r="OFL61" s="82"/>
      <c r="OFM61" s="82"/>
      <c r="OFN61" s="82"/>
      <c r="OFO61" s="82"/>
      <c r="OFP61" s="82"/>
      <c r="OFQ61" s="82"/>
      <c r="OFR61" s="82"/>
      <c r="OFS61" s="82"/>
      <c r="OFT61" s="82"/>
      <c r="OFU61" s="82"/>
      <c r="OFV61" s="82"/>
      <c r="OFW61" s="82"/>
      <c r="OFX61" s="82"/>
      <c r="OFY61" s="82"/>
      <c r="OFZ61" s="82"/>
      <c r="OGA61" s="82"/>
      <c r="OGB61" s="82"/>
      <c r="OGC61" s="82"/>
      <c r="OGD61" s="82"/>
      <c r="OGE61" s="82"/>
      <c r="OGF61" s="82"/>
      <c r="OGG61" s="82"/>
      <c r="OGH61" s="82"/>
      <c r="OGI61" s="82"/>
      <c r="OGJ61" s="82"/>
      <c r="OGK61" s="82"/>
      <c r="OGL61" s="82"/>
      <c r="OGM61" s="82"/>
      <c r="OGN61" s="82"/>
      <c r="OGO61" s="82"/>
      <c r="OGP61" s="82"/>
      <c r="OGQ61" s="82"/>
      <c r="OGR61" s="82"/>
      <c r="OGS61" s="82"/>
      <c r="OGT61" s="82"/>
      <c r="OGU61" s="82"/>
      <c r="OGV61" s="82"/>
      <c r="OGW61" s="82"/>
      <c r="OGX61" s="82"/>
      <c r="OGY61" s="82"/>
      <c r="OGZ61" s="82"/>
      <c r="OHA61" s="82"/>
      <c r="OHB61" s="82"/>
      <c r="OHC61" s="82"/>
      <c r="OHD61" s="82"/>
      <c r="OHE61" s="82"/>
      <c r="OHF61" s="82"/>
      <c r="OHG61" s="82"/>
      <c r="OHH61" s="82"/>
      <c r="OHI61" s="82"/>
      <c r="OHJ61" s="82"/>
      <c r="OHK61" s="82"/>
      <c r="OHL61" s="82"/>
      <c r="OHM61" s="82"/>
      <c r="OHN61" s="82"/>
      <c r="OHO61" s="82"/>
      <c r="OHP61" s="82"/>
      <c r="OHQ61" s="82"/>
      <c r="OHR61" s="82"/>
      <c r="OHS61" s="82"/>
      <c r="OHT61" s="82"/>
      <c r="OHU61" s="82"/>
      <c r="OHV61" s="82"/>
      <c r="OHW61" s="82"/>
      <c r="OHX61" s="82"/>
      <c r="OHY61" s="82"/>
      <c r="OHZ61" s="82"/>
      <c r="OIA61" s="82"/>
      <c r="OIB61" s="82"/>
      <c r="OIC61" s="82"/>
      <c r="OID61" s="82"/>
      <c r="OIE61" s="82"/>
      <c r="OIF61" s="82"/>
      <c r="OIG61" s="82"/>
      <c r="OIH61" s="82"/>
      <c r="OII61" s="82"/>
      <c r="OIJ61" s="82"/>
      <c r="OIK61" s="82"/>
      <c r="OIL61" s="82"/>
      <c r="OIM61" s="82"/>
      <c r="OIN61" s="82"/>
      <c r="OIO61" s="82"/>
      <c r="OIP61" s="82"/>
      <c r="OIQ61" s="82"/>
      <c r="OIR61" s="82"/>
      <c r="OIS61" s="82"/>
      <c r="OIT61" s="82"/>
      <c r="OIU61" s="82"/>
      <c r="OIV61" s="82"/>
      <c r="OIW61" s="82"/>
      <c r="OIX61" s="82"/>
      <c r="OIY61" s="82"/>
      <c r="OIZ61" s="82"/>
      <c r="OJA61" s="82"/>
      <c r="OJB61" s="82"/>
      <c r="OJC61" s="82"/>
      <c r="OJD61" s="82"/>
      <c r="OJE61" s="82"/>
      <c r="OJF61" s="82"/>
      <c r="OJG61" s="82"/>
      <c r="OJH61" s="82"/>
      <c r="OJI61" s="82"/>
      <c r="OJJ61" s="82"/>
      <c r="OJK61" s="82"/>
      <c r="OJL61" s="82"/>
      <c r="OJM61" s="82"/>
      <c r="OJN61" s="82"/>
      <c r="OJO61" s="82"/>
      <c r="OJP61" s="82"/>
      <c r="OJQ61" s="82"/>
      <c r="OJR61" s="82"/>
      <c r="OJS61" s="82"/>
      <c r="OJT61" s="82"/>
      <c r="OJU61" s="82"/>
      <c r="OJV61" s="82"/>
      <c r="OJW61" s="82"/>
      <c r="OJX61" s="82"/>
      <c r="OJY61" s="82"/>
      <c r="OJZ61" s="82"/>
      <c r="OKA61" s="82"/>
      <c r="OKB61" s="82"/>
      <c r="OKC61" s="82"/>
      <c r="OKD61" s="82"/>
      <c r="OKE61" s="82"/>
      <c r="OKF61" s="82"/>
      <c r="OKG61" s="82"/>
      <c r="OKH61" s="82"/>
      <c r="OKI61" s="82"/>
      <c r="OKJ61" s="82"/>
      <c r="OKK61" s="82"/>
      <c r="OKL61" s="82"/>
      <c r="OKM61" s="82"/>
      <c r="OKN61" s="82"/>
      <c r="OKO61" s="82"/>
      <c r="OKP61" s="82"/>
      <c r="OKQ61" s="82"/>
      <c r="OKR61" s="82"/>
      <c r="OKS61" s="82"/>
      <c r="OKT61" s="82"/>
      <c r="OKU61" s="82"/>
      <c r="OKV61" s="82"/>
      <c r="OKW61" s="82"/>
      <c r="OKX61" s="82"/>
      <c r="OKY61" s="82"/>
      <c r="OKZ61" s="82"/>
      <c r="OLA61" s="82"/>
      <c r="OLB61" s="82"/>
      <c r="OLC61" s="82"/>
      <c r="OLD61" s="82"/>
      <c r="OLE61" s="82"/>
      <c r="OLF61" s="82"/>
      <c r="OLG61" s="82"/>
      <c r="OLH61" s="82"/>
      <c r="OLI61" s="82"/>
      <c r="OLJ61" s="82"/>
      <c r="OLK61" s="82"/>
      <c r="OLL61" s="82"/>
      <c r="OLM61" s="82"/>
      <c r="OLN61" s="82"/>
      <c r="OLO61" s="82"/>
      <c r="OLP61" s="82"/>
      <c r="OLQ61" s="82"/>
      <c r="OLR61" s="82"/>
      <c r="OLS61" s="82"/>
      <c r="OLT61" s="82"/>
      <c r="OLU61" s="82"/>
      <c r="OLV61" s="82"/>
      <c r="OLW61" s="82"/>
      <c r="OLX61" s="82"/>
      <c r="OLY61" s="82"/>
      <c r="OLZ61" s="82"/>
      <c r="OMA61" s="82"/>
      <c r="OMB61" s="82"/>
      <c r="OMC61" s="82"/>
      <c r="OMD61" s="82"/>
      <c r="OME61" s="82"/>
      <c r="OMF61" s="82"/>
      <c r="OMG61" s="82"/>
      <c r="OMH61" s="82"/>
      <c r="OMI61" s="82"/>
      <c r="OMJ61" s="82"/>
      <c r="OMK61" s="82"/>
      <c r="OML61" s="82"/>
      <c r="OMM61" s="82"/>
      <c r="OMN61" s="82"/>
      <c r="OMO61" s="82"/>
      <c r="OMP61" s="82"/>
      <c r="OMQ61" s="82"/>
      <c r="OMR61" s="82"/>
      <c r="OMS61" s="82"/>
      <c r="OMT61" s="82"/>
      <c r="OMU61" s="82"/>
      <c r="OMV61" s="82"/>
      <c r="OMW61" s="82"/>
      <c r="OMX61" s="82"/>
      <c r="OMY61" s="82"/>
      <c r="OMZ61" s="82"/>
      <c r="ONA61" s="82"/>
      <c r="ONB61" s="82"/>
      <c r="ONC61" s="82"/>
      <c r="OND61" s="82"/>
      <c r="ONE61" s="82"/>
      <c r="ONF61" s="82"/>
      <c r="ONG61" s="82"/>
      <c r="ONH61" s="82"/>
      <c r="ONI61" s="82"/>
      <c r="ONJ61" s="82"/>
      <c r="ONK61" s="82"/>
      <c r="ONL61" s="82"/>
      <c r="ONM61" s="82"/>
      <c r="ONN61" s="82"/>
      <c r="ONO61" s="82"/>
      <c r="ONP61" s="82"/>
      <c r="ONQ61" s="82"/>
      <c r="ONR61" s="82"/>
      <c r="ONS61" s="82"/>
      <c r="ONT61" s="82"/>
      <c r="ONU61" s="82"/>
      <c r="ONV61" s="82"/>
      <c r="ONW61" s="82"/>
      <c r="ONX61" s="82"/>
      <c r="ONY61" s="82"/>
      <c r="ONZ61" s="82"/>
      <c r="OOA61" s="82"/>
      <c r="OOB61" s="82"/>
      <c r="OOC61" s="82"/>
      <c r="OOD61" s="82"/>
      <c r="OOE61" s="82"/>
      <c r="OOF61" s="82"/>
      <c r="OOG61" s="82"/>
      <c r="OOH61" s="82"/>
      <c r="OOI61" s="82"/>
      <c r="OOJ61" s="82"/>
      <c r="OOK61" s="82"/>
      <c r="OOL61" s="82"/>
      <c r="OOM61" s="82"/>
      <c r="OON61" s="82"/>
      <c r="OOO61" s="82"/>
      <c r="OOP61" s="82"/>
      <c r="OOQ61" s="82"/>
      <c r="OOR61" s="82"/>
      <c r="OOS61" s="82"/>
      <c r="OOT61" s="82"/>
      <c r="OOU61" s="82"/>
      <c r="OOV61" s="82"/>
      <c r="OOW61" s="82"/>
      <c r="OOX61" s="82"/>
      <c r="OOY61" s="82"/>
      <c r="OOZ61" s="82"/>
      <c r="OPA61" s="82"/>
      <c r="OPB61" s="82"/>
      <c r="OPC61" s="82"/>
      <c r="OPD61" s="82"/>
      <c r="OPE61" s="82"/>
      <c r="OPF61" s="82"/>
      <c r="OPG61" s="82"/>
      <c r="OPH61" s="82"/>
      <c r="OPI61" s="82"/>
      <c r="OPJ61" s="82"/>
      <c r="OPK61" s="82"/>
      <c r="OPL61" s="82"/>
      <c r="OPM61" s="82"/>
      <c r="OPN61" s="82"/>
      <c r="OPO61" s="82"/>
      <c r="OPP61" s="82"/>
      <c r="OPQ61" s="82"/>
      <c r="OPR61" s="82"/>
      <c r="OPS61" s="82"/>
      <c r="OPT61" s="82"/>
      <c r="OPU61" s="82"/>
      <c r="OPV61" s="82"/>
      <c r="OPW61" s="82"/>
      <c r="OPX61" s="82"/>
      <c r="OPY61" s="82"/>
      <c r="OPZ61" s="82"/>
      <c r="OQA61" s="82"/>
      <c r="OQB61" s="82"/>
      <c r="OQC61" s="82"/>
      <c r="OQD61" s="82"/>
      <c r="OQE61" s="82"/>
      <c r="OQF61" s="82"/>
      <c r="OQG61" s="82"/>
      <c r="OQH61" s="82"/>
      <c r="OQI61" s="82"/>
      <c r="OQJ61" s="82"/>
      <c r="OQK61" s="82"/>
      <c r="OQL61" s="82"/>
      <c r="OQM61" s="82"/>
      <c r="OQN61" s="82"/>
      <c r="OQO61" s="82"/>
      <c r="OQP61" s="82"/>
      <c r="OQQ61" s="82"/>
      <c r="OQR61" s="82"/>
      <c r="OQS61" s="82"/>
      <c r="OQT61" s="82"/>
      <c r="OQU61" s="82"/>
      <c r="OQV61" s="82"/>
      <c r="OQW61" s="82"/>
      <c r="OQX61" s="82"/>
      <c r="OQY61" s="82"/>
      <c r="OQZ61" s="82"/>
      <c r="ORA61" s="82"/>
      <c r="ORB61" s="82"/>
      <c r="ORC61" s="82"/>
      <c r="ORD61" s="82"/>
      <c r="ORE61" s="82"/>
      <c r="ORF61" s="82"/>
      <c r="ORG61" s="82"/>
      <c r="ORH61" s="82"/>
      <c r="ORI61" s="82"/>
      <c r="ORJ61" s="82"/>
      <c r="ORK61" s="82"/>
      <c r="ORL61" s="82"/>
      <c r="ORM61" s="82"/>
      <c r="ORN61" s="82"/>
      <c r="ORO61" s="82"/>
      <c r="ORP61" s="82"/>
      <c r="ORQ61" s="82"/>
      <c r="ORR61" s="82"/>
      <c r="ORS61" s="82"/>
      <c r="ORT61" s="82"/>
      <c r="ORU61" s="82"/>
      <c r="ORV61" s="82"/>
      <c r="ORW61" s="82"/>
      <c r="ORX61" s="82"/>
      <c r="ORY61" s="82"/>
      <c r="ORZ61" s="82"/>
      <c r="OSA61" s="82"/>
      <c r="OSB61" s="82"/>
      <c r="OSC61" s="82"/>
      <c r="OSD61" s="82"/>
      <c r="OSE61" s="82"/>
      <c r="OSF61" s="82"/>
      <c r="OSG61" s="82"/>
      <c r="OSH61" s="82"/>
      <c r="OSI61" s="82"/>
      <c r="OSJ61" s="82"/>
      <c r="OSK61" s="82"/>
      <c r="OSL61" s="82"/>
      <c r="OSM61" s="82"/>
      <c r="OSN61" s="82"/>
      <c r="OSO61" s="82"/>
      <c r="OSP61" s="82"/>
      <c r="OSQ61" s="82"/>
      <c r="OSR61" s="82"/>
      <c r="OSS61" s="82"/>
      <c r="OST61" s="82"/>
      <c r="OSU61" s="82"/>
      <c r="OSV61" s="82"/>
      <c r="OSW61" s="82"/>
      <c r="OSX61" s="82"/>
      <c r="OSY61" s="82"/>
      <c r="OSZ61" s="82"/>
      <c r="OTA61" s="82"/>
      <c r="OTB61" s="82"/>
      <c r="OTC61" s="82"/>
      <c r="OTD61" s="82"/>
      <c r="OTE61" s="82"/>
      <c r="OTF61" s="82"/>
      <c r="OTG61" s="82"/>
      <c r="OTH61" s="82"/>
      <c r="OTI61" s="82"/>
      <c r="OTJ61" s="82"/>
      <c r="OTK61" s="82"/>
      <c r="OTL61" s="82"/>
      <c r="OTM61" s="82"/>
      <c r="OTN61" s="82"/>
      <c r="OTO61" s="82"/>
      <c r="OTP61" s="82"/>
      <c r="OTQ61" s="82"/>
      <c r="OTR61" s="82"/>
      <c r="OTS61" s="82"/>
      <c r="OTT61" s="82"/>
      <c r="OTU61" s="82"/>
      <c r="OTV61" s="82"/>
      <c r="OTW61" s="82"/>
      <c r="OTX61" s="82"/>
      <c r="OTY61" s="82"/>
      <c r="OTZ61" s="82"/>
      <c r="OUA61" s="82"/>
      <c r="OUB61" s="82"/>
      <c r="OUC61" s="82"/>
      <c r="OUD61" s="82"/>
      <c r="OUE61" s="82"/>
      <c r="OUF61" s="82"/>
      <c r="OUG61" s="82"/>
      <c r="OUH61" s="82"/>
      <c r="OUI61" s="82"/>
      <c r="OUJ61" s="82"/>
      <c r="OUK61" s="82"/>
      <c r="OUL61" s="82"/>
      <c r="OUM61" s="82"/>
      <c r="OUN61" s="82"/>
      <c r="OUO61" s="82"/>
      <c r="OUP61" s="82"/>
      <c r="OUQ61" s="82"/>
      <c r="OUR61" s="82"/>
      <c r="OUS61" s="82"/>
      <c r="OUT61" s="82"/>
      <c r="OUU61" s="82"/>
      <c r="OUV61" s="82"/>
      <c r="OUW61" s="82"/>
      <c r="OUX61" s="82"/>
      <c r="OUY61" s="82"/>
      <c r="OUZ61" s="82"/>
      <c r="OVA61" s="82"/>
      <c r="OVB61" s="82"/>
      <c r="OVC61" s="82"/>
      <c r="OVD61" s="82"/>
      <c r="OVE61" s="82"/>
      <c r="OVF61" s="82"/>
      <c r="OVG61" s="82"/>
      <c r="OVH61" s="82"/>
      <c r="OVI61" s="82"/>
      <c r="OVJ61" s="82"/>
      <c r="OVK61" s="82"/>
      <c r="OVL61" s="82"/>
      <c r="OVM61" s="82"/>
      <c r="OVN61" s="82"/>
      <c r="OVO61" s="82"/>
      <c r="OVP61" s="82"/>
      <c r="OVQ61" s="82"/>
      <c r="OVR61" s="82"/>
      <c r="OVS61" s="82"/>
      <c r="OVT61" s="82"/>
      <c r="OVU61" s="82"/>
      <c r="OVV61" s="82"/>
      <c r="OVW61" s="82"/>
      <c r="OVX61" s="82"/>
      <c r="OVY61" s="82"/>
      <c r="OVZ61" s="82"/>
      <c r="OWA61" s="82"/>
      <c r="OWB61" s="82"/>
      <c r="OWC61" s="82"/>
      <c r="OWD61" s="82"/>
      <c r="OWE61" s="82"/>
      <c r="OWF61" s="82"/>
      <c r="OWG61" s="82"/>
      <c r="OWH61" s="82"/>
      <c r="OWI61" s="82"/>
      <c r="OWJ61" s="82"/>
      <c r="OWK61" s="82"/>
      <c r="OWL61" s="82"/>
      <c r="OWM61" s="82"/>
      <c r="OWN61" s="82"/>
      <c r="OWO61" s="82"/>
      <c r="OWP61" s="82"/>
      <c r="OWQ61" s="82"/>
      <c r="OWR61" s="82"/>
      <c r="OWS61" s="82"/>
      <c r="OWT61" s="82"/>
      <c r="OWU61" s="82"/>
      <c r="OWV61" s="82"/>
      <c r="OWW61" s="82"/>
      <c r="OWX61" s="82"/>
      <c r="OWY61" s="82"/>
      <c r="OWZ61" s="82"/>
      <c r="OXA61" s="82"/>
      <c r="OXB61" s="82"/>
      <c r="OXC61" s="82"/>
      <c r="OXD61" s="82"/>
      <c r="OXE61" s="82"/>
      <c r="OXF61" s="82"/>
      <c r="OXG61" s="82"/>
      <c r="OXH61" s="82"/>
      <c r="OXI61" s="82"/>
      <c r="OXJ61" s="82"/>
      <c r="OXK61" s="82"/>
      <c r="OXL61" s="82"/>
      <c r="OXM61" s="82"/>
      <c r="OXN61" s="82"/>
      <c r="OXO61" s="82"/>
      <c r="OXP61" s="82"/>
      <c r="OXQ61" s="82"/>
      <c r="OXR61" s="82"/>
      <c r="OXS61" s="82"/>
      <c r="OXT61" s="82"/>
      <c r="OXU61" s="82"/>
      <c r="OXV61" s="82"/>
      <c r="OXW61" s="82"/>
      <c r="OXX61" s="82"/>
      <c r="OXY61" s="82"/>
      <c r="OXZ61" s="82"/>
      <c r="OYA61" s="82"/>
      <c r="OYB61" s="82"/>
      <c r="OYC61" s="82"/>
      <c r="OYD61" s="82"/>
      <c r="OYE61" s="82"/>
      <c r="OYF61" s="82"/>
      <c r="OYG61" s="82"/>
      <c r="OYH61" s="82"/>
      <c r="OYI61" s="82"/>
      <c r="OYJ61" s="82"/>
      <c r="OYK61" s="82"/>
      <c r="OYL61" s="82"/>
      <c r="OYM61" s="82"/>
      <c r="OYN61" s="82"/>
      <c r="OYO61" s="82"/>
      <c r="OYP61" s="82"/>
      <c r="OYQ61" s="82"/>
      <c r="OYR61" s="82"/>
      <c r="OYS61" s="82"/>
      <c r="OYT61" s="82"/>
      <c r="OYU61" s="82"/>
      <c r="OYV61" s="82"/>
      <c r="OYW61" s="82"/>
      <c r="OYX61" s="82"/>
      <c r="OYY61" s="82"/>
      <c r="OYZ61" s="82"/>
      <c r="OZA61" s="82"/>
      <c r="OZB61" s="82"/>
      <c r="OZC61" s="82"/>
      <c r="OZD61" s="82"/>
      <c r="OZE61" s="82"/>
      <c r="OZF61" s="82"/>
      <c r="OZG61" s="82"/>
      <c r="OZH61" s="82"/>
      <c r="OZI61" s="82"/>
      <c r="OZJ61" s="82"/>
      <c r="OZK61" s="82"/>
      <c r="OZL61" s="82"/>
      <c r="OZM61" s="82"/>
      <c r="OZN61" s="82"/>
      <c r="OZO61" s="82"/>
      <c r="OZP61" s="82"/>
      <c r="OZQ61" s="82"/>
      <c r="OZR61" s="82"/>
      <c r="OZS61" s="82"/>
      <c r="OZT61" s="82"/>
      <c r="OZU61" s="82"/>
      <c r="OZV61" s="82"/>
      <c r="OZW61" s="82"/>
      <c r="OZX61" s="82"/>
      <c r="OZY61" s="82"/>
      <c r="OZZ61" s="82"/>
      <c r="PAA61" s="82"/>
      <c r="PAB61" s="82"/>
      <c r="PAC61" s="82"/>
      <c r="PAD61" s="82"/>
      <c r="PAE61" s="82"/>
      <c r="PAF61" s="82"/>
      <c r="PAG61" s="82"/>
      <c r="PAH61" s="82"/>
      <c r="PAI61" s="82"/>
      <c r="PAJ61" s="82"/>
      <c r="PAK61" s="82"/>
      <c r="PAL61" s="82"/>
      <c r="PAM61" s="82"/>
      <c r="PAN61" s="82"/>
      <c r="PAO61" s="82"/>
      <c r="PAP61" s="82"/>
      <c r="PAQ61" s="82"/>
      <c r="PAR61" s="82"/>
      <c r="PAS61" s="82"/>
      <c r="PAT61" s="82"/>
      <c r="PAU61" s="82"/>
      <c r="PAV61" s="82"/>
      <c r="PAW61" s="82"/>
      <c r="PAX61" s="82"/>
      <c r="PAY61" s="82"/>
      <c r="PAZ61" s="82"/>
      <c r="PBA61" s="82"/>
      <c r="PBB61" s="82"/>
      <c r="PBC61" s="82"/>
      <c r="PBD61" s="82"/>
      <c r="PBE61" s="82"/>
      <c r="PBF61" s="82"/>
      <c r="PBG61" s="82"/>
      <c r="PBH61" s="82"/>
      <c r="PBI61" s="82"/>
      <c r="PBJ61" s="82"/>
      <c r="PBK61" s="82"/>
      <c r="PBL61" s="82"/>
      <c r="PBM61" s="82"/>
      <c r="PBN61" s="82"/>
      <c r="PBO61" s="82"/>
      <c r="PBP61" s="82"/>
      <c r="PBQ61" s="82"/>
      <c r="PBR61" s="82"/>
      <c r="PBS61" s="82"/>
      <c r="PBT61" s="82"/>
      <c r="PBU61" s="82"/>
      <c r="PBV61" s="82"/>
      <c r="PBW61" s="82"/>
      <c r="PBX61" s="82"/>
      <c r="PBY61" s="82"/>
      <c r="PBZ61" s="82"/>
      <c r="PCA61" s="82"/>
      <c r="PCB61" s="82"/>
      <c r="PCC61" s="82"/>
      <c r="PCD61" s="82"/>
      <c r="PCE61" s="82"/>
      <c r="PCF61" s="82"/>
      <c r="PCG61" s="82"/>
      <c r="PCH61" s="82"/>
      <c r="PCI61" s="82"/>
      <c r="PCJ61" s="82"/>
      <c r="PCK61" s="82"/>
      <c r="PCL61" s="82"/>
      <c r="PCM61" s="82"/>
      <c r="PCN61" s="82"/>
      <c r="PCO61" s="82"/>
      <c r="PCP61" s="82"/>
      <c r="PCQ61" s="82"/>
      <c r="PCR61" s="82"/>
      <c r="PCS61" s="82"/>
      <c r="PCT61" s="82"/>
      <c r="PCU61" s="82"/>
      <c r="PCV61" s="82"/>
      <c r="PCW61" s="82"/>
      <c r="PCX61" s="82"/>
      <c r="PCY61" s="82"/>
      <c r="PCZ61" s="82"/>
      <c r="PDA61" s="82"/>
      <c r="PDB61" s="82"/>
      <c r="PDC61" s="82"/>
      <c r="PDD61" s="82"/>
      <c r="PDE61" s="82"/>
      <c r="PDF61" s="82"/>
      <c r="PDG61" s="82"/>
      <c r="PDH61" s="82"/>
      <c r="PDI61" s="82"/>
      <c r="PDJ61" s="82"/>
      <c r="PDK61" s="82"/>
      <c r="PDL61" s="82"/>
      <c r="PDM61" s="82"/>
      <c r="PDN61" s="82"/>
      <c r="PDO61" s="82"/>
      <c r="PDP61" s="82"/>
      <c r="PDQ61" s="82"/>
      <c r="PDR61" s="82"/>
      <c r="PDS61" s="82"/>
      <c r="PDT61" s="82"/>
      <c r="PDU61" s="82"/>
      <c r="PDV61" s="82"/>
      <c r="PDW61" s="82"/>
      <c r="PDX61" s="82"/>
      <c r="PDY61" s="82"/>
      <c r="PDZ61" s="82"/>
      <c r="PEA61" s="82"/>
      <c r="PEB61" s="82"/>
      <c r="PEC61" s="82"/>
      <c r="PED61" s="82"/>
      <c r="PEE61" s="82"/>
      <c r="PEF61" s="82"/>
      <c r="PEG61" s="82"/>
      <c r="PEH61" s="82"/>
      <c r="PEI61" s="82"/>
      <c r="PEJ61" s="82"/>
      <c r="PEK61" s="82"/>
      <c r="PEL61" s="82"/>
      <c r="PEM61" s="82"/>
      <c r="PEN61" s="82"/>
      <c r="PEO61" s="82"/>
      <c r="PEP61" s="82"/>
      <c r="PEQ61" s="82"/>
      <c r="PER61" s="82"/>
      <c r="PES61" s="82"/>
      <c r="PET61" s="82"/>
      <c r="PEU61" s="82"/>
      <c r="PEV61" s="82"/>
      <c r="PEW61" s="82"/>
      <c r="PEX61" s="82"/>
      <c r="PEY61" s="82"/>
      <c r="PEZ61" s="82"/>
      <c r="PFA61" s="82"/>
      <c r="PFB61" s="82"/>
      <c r="PFC61" s="82"/>
      <c r="PFD61" s="82"/>
      <c r="PFE61" s="82"/>
      <c r="PFF61" s="82"/>
      <c r="PFG61" s="82"/>
      <c r="PFH61" s="82"/>
      <c r="PFI61" s="82"/>
      <c r="PFJ61" s="82"/>
      <c r="PFK61" s="82"/>
      <c r="PFL61" s="82"/>
      <c r="PFM61" s="82"/>
      <c r="PFN61" s="82"/>
      <c r="PFO61" s="82"/>
      <c r="PFP61" s="82"/>
      <c r="PFQ61" s="82"/>
      <c r="PFR61" s="82"/>
      <c r="PFS61" s="82"/>
      <c r="PFT61" s="82"/>
      <c r="PFU61" s="82"/>
      <c r="PFV61" s="82"/>
      <c r="PFW61" s="82"/>
      <c r="PFX61" s="82"/>
      <c r="PFY61" s="82"/>
      <c r="PFZ61" s="82"/>
      <c r="PGA61" s="82"/>
      <c r="PGB61" s="82"/>
      <c r="PGC61" s="82"/>
      <c r="PGD61" s="82"/>
      <c r="PGE61" s="82"/>
      <c r="PGF61" s="82"/>
      <c r="PGG61" s="82"/>
      <c r="PGH61" s="82"/>
      <c r="PGI61" s="82"/>
      <c r="PGJ61" s="82"/>
      <c r="PGK61" s="82"/>
      <c r="PGL61" s="82"/>
      <c r="PGM61" s="82"/>
      <c r="PGN61" s="82"/>
      <c r="PGO61" s="82"/>
      <c r="PGP61" s="82"/>
      <c r="PGQ61" s="82"/>
      <c r="PGR61" s="82"/>
      <c r="PGS61" s="82"/>
      <c r="PGT61" s="82"/>
      <c r="PGU61" s="82"/>
      <c r="PGV61" s="82"/>
      <c r="PGW61" s="82"/>
      <c r="PGX61" s="82"/>
      <c r="PGY61" s="82"/>
      <c r="PGZ61" s="82"/>
      <c r="PHA61" s="82"/>
      <c r="PHB61" s="82"/>
      <c r="PHC61" s="82"/>
      <c r="PHD61" s="82"/>
      <c r="PHE61" s="82"/>
      <c r="PHF61" s="82"/>
      <c r="PHG61" s="82"/>
      <c r="PHH61" s="82"/>
      <c r="PHI61" s="82"/>
      <c r="PHJ61" s="82"/>
      <c r="PHK61" s="82"/>
      <c r="PHL61" s="82"/>
      <c r="PHM61" s="82"/>
      <c r="PHN61" s="82"/>
      <c r="PHO61" s="82"/>
      <c r="PHP61" s="82"/>
      <c r="PHQ61" s="82"/>
      <c r="PHR61" s="82"/>
      <c r="PHS61" s="82"/>
      <c r="PHT61" s="82"/>
      <c r="PHU61" s="82"/>
      <c r="PHV61" s="82"/>
      <c r="PHW61" s="82"/>
      <c r="PHX61" s="82"/>
      <c r="PHY61" s="82"/>
      <c r="PHZ61" s="82"/>
      <c r="PIA61" s="82"/>
      <c r="PIB61" s="82"/>
      <c r="PIC61" s="82"/>
      <c r="PID61" s="82"/>
      <c r="PIE61" s="82"/>
      <c r="PIF61" s="82"/>
      <c r="PIG61" s="82"/>
      <c r="PIH61" s="82"/>
      <c r="PII61" s="82"/>
      <c r="PIJ61" s="82"/>
      <c r="PIK61" s="82"/>
      <c r="PIL61" s="82"/>
      <c r="PIM61" s="82"/>
      <c r="PIN61" s="82"/>
      <c r="PIO61" s="82"/>
      <c r="PIP61" s="82"/>
      <c r="PIQ61" s="82"/>
      <c r="PIR61" s="82"/>
      <c r="PIS61" s="82"/>
      <c r="PIT61" s="82"/>
      <c r="PIU61" s="82"/>
      <c r="PIV61" s="82"/>
      <c r="PIW61" s="82"/>
      <c r="PIX61" s="82"/>
      <c r="PIY61" s="82"/>
      <c r="PIZ61" s="82"/>
      <c r="PJA61" s="82"/>
      <c r="PJB61" s="82"/>
      <c r="PJC61" s="82"/>
      <c r="PJD61" s="82"/>
      <c r="PJE61" s="82"/>
      <c r="PJF61" s="82"/>
      <c r="PJG61" s="82"/>
      <c r="PJH61" s="82"/>
      <c r="PJI61" s="82"/>
      <c r="PJJ61" s="82"/>
      <c r="PJK61" s="82"/>
      <c r="PJL61" s="82"/>
      <c r="PJM61" s="82"/>
      <c r="PJN61" s="82"/>
      <c r="PJO61" s="82"/>
      <c r="PJP61" s="82"/>
      <c r="PJQ61" s="82"/>
      <c r="PJR61" s="82"/>
      <c r="PJS61" s="82"/>
      <c r="PJT61" s="82"/>
      <c r="PJU61" s="82"/>
      <c r="PJV61" s="82"/>
      <c r="PJW61" s="82"/>
      <c r="PJX61" s="82"/>
      <c r="PJY61" s="82"/>
      <c r="PJZ61" s="82"/>
      <c r="PKA61" s="82"/>
      <c r="PKB61" s="82"/>
      <c r="PKC61" s="82"/>
      <c r="PKD61" s="82"/>
      <c r="PKE61" s="82"/>
      <c r="PKF61" s="82"/>
      <c r="PKG61" s="82"/>
      <c r="PKH61" s="82"/>
      <c r="PKI61" s="82"/>
      <c r="PKJ61" s="82"/>
      <c r="PKK61" s="82"/>
      <c r="PKL61" s="82"/>
      <c r="PKM61" s="82"/>
      <c r="PKN61" s="82"/>
      <c r="PKO61" s="82"/>
      <c r="PKP61" s="82"/>
      <c r="PKQ61" s="82"/>
      <c r="PKR61" s="82"/>
      <c r="PKS61" s="82"/>
      <c r="PKT61" s="82"/>
      <c r="PKU61" s="82"/>
      <c r="PKV61" s="82"/>
      <c r="PKW61" s="82"/>
      <c r="PKX61" s="82"/>
      <c r="PKY61" s="82"/>
      <c r="PKZ61" s="82"/>
      <c r="PLA61" s="82"/>
      <c r="PLB61" s="82"/>
      <c r="PLC61" s="82"/>
      <c r="PLD61" s="82"/>
      <c r="PLE61" s="82"/>
      <c r="PLF61" s="82"/>
      <c r="PLG61" s="82"/>
      <c r="PLH61" s="82"/>
      <c r="PLI61" s="82"/>
      <c r="PLJ61" s="82"/>
      <c r="PLK61" s="82"/>
      <c r="PLL61" s="82"/>
      <c r="PLM61" s="82"/>
      <c r="PLN61" s="82"/>
      <c r="PLO61" s="82"/>
      <c r="PLP61" s="82"/>
      <c r="PLQ61" s="82"/>
      <c r="PLR61" s="82"/>
      <c r="PLS61" s="82"/>
      <c r="PLT61" s="82"/>
      <c r="PLU61" s="82"/>
      <c r="PLV61" s="82"/>
      <c r="PLW61" s="82"/>
      <c r="PLX61" s="82"/>
      <c r="PLY61" s="82"/>
      <c r="PLZ61" s="82"/>
      <c r="PMA61" s="82"/>
      <c r="PMB61" s="82"/>
      <c r="PMC61" s="82"/>
      <c r="PMD61" s="82"/>
      <c r="PME61" s="82"/>
      <c r="PMF61" s="82"/>
      <c r="PMG61" s="82"/>
      <c r="PMH61" s="82"/>
      <c r="PMI61" s="82"/>
      <c r="PMJ61" s="82"/>
      <c r="PMK61" s="82"/>
      <c r="PML61" s="82"/>
      <c r="PMM61" s="82"/>
      <c r="PMN61" s="82"/>
      <c r="PMO61" s="82"/>
      <c r="PMP61" s="82"/>
      <c r="PMQ61" s="82"/>
      <c r="PMR61" s="82"/>
      <c r="PMS61" s="82"/>
      <c r="PMT61" s="82"/>
      <c r="PMU61" s="82"/>
      <c r="PMV61" s="82"/>
      <c r="PMW61" s="82"/>
      <c r="PMX61" s="82"/>
      <c r="PMY61" s="82"/>
      <c r="PMZ61" s="82"/>
      <c r="PNA61" s="82"/>
      <c r="PNB61" s="82"/>
      <c r="PNC61" s="82"/>
      <c r="PND61" s="82"/>
      <c r="PNE61" s="82"/>
      <c r="PNF61" s="82"/>
      <c r="PNG61" s="82"/>
      <c r="PNH61" s="82"/>
      <c r="PNI61" s="82"/>
      <c r="PNJ61" s="82"/>
      <c r="PNK61" s="82"/>
      <c r="PNL61" s="82"/>
      <c r="PNM61" s="82"/>
      <c r="PNN61" s="82"/>
      <c r="PNO61" s="82"/>
      <c r="PNP61" s="82"/>
      <c r="PNQ61" s="82"/>
      <c r="PNR61" s="82"/>
      <c r="PNS61" s="82"/>
      <c r="PNT61" s="82"/>
      <c r="PNU61" s="82"/>
      <c r="PNV61" s="82"/>
      <c r="PNW61" s="82"/>
      <c r="PNX61" s="82"/>
      <c r="PNY61" s="82"/>
      <c r="PNZ61" s="82"/>
      <c r="POA61" s="82"/>
      <c r="POB61" s="82"/>
      <c r="POC61" s="82"/>
      <c r="POD61" s="82"/>
      <c r="POE61" s="82"/>
      <c r="POF61" s="82"/>
      <c r="POG61" s="82"/>
      <c r="POH61" s="82"/>
      <c r="POI61" s="82"/>
      <c r="POJ61" s="82"/>
      <c r="POK61" s="82"/>
      <c r="POL61" s="82"/>
      <c r="POM61" s="82"/>
      <c r="PON61" s="82"/>
      <c r="POO61" s="82"/>
      <c r="POP61" s="82"/>
      <c r="POQ61" s="82"/>
      <c r="POR61" s="82"/>
      <c r="POS61" s="82"/>
      <c r="POT61" s="82"/>
      <c r="POU61" s="82"/>
      <c r="POV61" s="82"/>
      <c r="POW61" s="82"/>
      <c r="POX61" s="82"/>
      <c r="POY61" s="82"/>
      <c r="POZ61" s="82"/>
      <c r="PPA61" s="82"/>
      <c r="PPB61" s="82"/>
      <c r="PPC61" s="82"/>
      <c r="PPD61" s="82"/>
      <c r="PPE61" s="82"/>
      <c r="PPF61" s="82"/>
      <c r="PPG61" s="82"/>
      <c r="PPH61" s="82"/>
      <c r="PPI61" s="82"/>
      <c r="PPJ61" s="82"/>
      <c r="PPK61" s="82"/>
      <c r="PPL61" s="82"/>
      <c r="PPM61" s="82"/>
      <c r="PPN61" s="82"/>
      <c r="PPO61" s="82"/>
      <c r="PPP61" s="82"/>
      <c r="PPQ61" s="82"/>
      <c r="PPR61" s="82"/>
      <c r="PPS61" s="82"/>
      <c r="PPT61" s="82"/>
      <c r="PPU61" s="82"/>
      <c r="PPV61" s="82"/>
      <c r="PPW61" s="82"/>
      <c r="PPX61" s="82"/>
      <c r="PPY61" s="82"/>
      <c r="PPZ61" s="82"/>
      <c r="PQA61" s="82"/>
      <c r="PQB61" s="82"/>
      <c r="PQC61" s="82"/>
      <c r="PQD61" s="82"/>
      <c r="PQE61" s="82"/>
      <c r="PQF61" s="82"/>
      <c r="PQG61" s="82"/>
      <c r="PQH61" s="82"/>
      <c r="PQI61" s="82"/>
      <c r="PQJ61" s="82"/>
      <c r="PQK61" s="82"/>
      <c r="PQL61" s="82"/>
      <c r="PQM61" s="82"/>
      <c r="PQN61" s="82"/>
      <c r="PQO61" s="82"/>
      <c r="PQP61" s="82"/>
      <c r="PQQ61" s="82"/>
      <c r="PQR61" s="82"/>
      <c r="PQS61" s="82"/>
      <c r="PQT61" s="82"/>
      <c r="PQU61" s="82"/>
      <c r="PQV61" s="82"/>
      <c r="PQW61" s="82"/>
      <c r="PQX61" s="82"/>
      <c r="PQY61" s="82"/>
      <c r="PQZ61" s="82"/>
      <c r="PRA61" s="82"/>
      <c r="PRB61" s="82"/>
      <c r="PRC61" s="82"/>
      <c r="PRD61" s="82"/>
      <c r="PRE61" s="82"/>
      <c r="PRF61" s="82"/>
      <c r="PRG61" s="82"/>
      <c r="PRH61" s="82"/>
      <c r="PRI61" s="82"/>
      <c r="PRJ61" s="82"/>
      <c r="PRK61" s="82"/>
      <c r="PRL61" s="82"/>
      <c r="PRM61" s="82"/>
      <c r="PRN61" s="82"/>
      <c r="PRO61" s="82"/>
      <c r="PRP61" s="82"/>
      <c r="PRQ61" s="82"/>
      <c r="PRR61" s="82"/>
      <c r="PRS61" s="82"/>
      <c r="PRT61" s="82"/>
      <c r="PRU61" s="82"/>
      <c r="PRV61" s="82"/>
      <c r="PRW61" s="82"/>
      <c r="PRX61" s="82"/>
      <c r="PRY61" s="82"/>
      <c r="PRZ61" s="82"/>
      <c r="PSA61" s="82"/>
      <c r="PSB61" s="82"/>
      <c r="PSC61" s="82"/>
      <c r="PSD61" s="82"/>
      <c r="PSE61" s="82"/>
      <c r="PSF61" s="82"/>
      <c r="PSG61" s="82"/>
      <c r="PSH61" s="82"/>
      <c r="PSI61" s="82"/>
      <c r="PSJ61" s="82"/>
      <c r="PSK61" s="82"/>
      <c r="PSL61" s="82"/>
      <c r="PSM61" s="82"/>
      <c r="PSN61" s="82"/>
      <c r="PSO61" s="82"/>
      <c r="PSP61" s="82"/>
      <c r="PSQ61" s="82"/>
      <c r="PSR61" s="82"/>
      <c r="PSS61" s="82"/>
      <c r="PST61" s="82"/>
      <c r="PSU61" s="82"/>
      <c r="PSV61" s="82"/>
      <c r="PSW61" s="82"/>
      <c r="PSX61" s="82"/>
      <c r="PSY61" s="82"/>
      <c r="PSZ61" s="82"/>
      <c r="PTA61" s="82"/>
      <c r="PTB61" s="82"/>
      <c r="PTC61" s="82"/>
      <c r="PTD61" s="82"/>
      <c r="PTE61" s="82"/>
      <c r="PTF61" s="82"/>
      <c r="PTG61" s="82"/>
      <c r="PTH61" s="82"/>
      <c r="PTI61" s="82"/>
      <c r="PTJ61" s="82"/>
      <c r="PTK61" s="82"/>
      <c r="PTL61" s="82"/>
      <c r="PTM61" s="82"/>
      <c r="PTN61" s="82"/>
      <c r="PTO61" s="82"/>
      <c r="PTP61" s="82"/>
      <c r="PTQ61" s="82"/>
      <c r="PTR61" s="82"/>
      <c r="PTS61" s="82"/>
      <c r="PTT61" s="82"/>
      <c r="PTU61" s="82"/>
      <c r="PTV61" s="82"/>
      <c r="PTW61" s="82"/>
      <c r="PTX61" s="82"/>
      <c r="PTY61" s="82"/>
      <c r="PTZ61" s="82"/>
      <c r="PUA61" s="82"/>
      <c r="PUB61" s="82"/>
      <c r="PUC61" s="82"/>
      <c r="PUD61" s="82"/>
      <c r="PUE61" s="82"/>
      <c r="PUF61" s="82"/>
      <c r="PUG61" s="82"/>
      <c r="PUH61" s="82"/>
      <c r="PUI61" s="82"/>
      <c r="PUJ61" s="82"/>
      <c r="PUK61" s="82"/>
      <c r="PUL61" s="82"/>
      <c r="PUM61" s="82"/>
      <c r="PUN61" s="82"/>
      <c r="PUO61" s="82"/>
      <c r="PUP61" s="82"/>
      <c r="PUQ61" s="82"/>
      <c r="PUR61" s="82"/>
      <c r="PUS61" s="82"/>
      <c r="PUT61" s="82"/>
      <c r="PUU61" s="82"/>
      <c r="PUV61" s="82"/>
      <c r="PUW61" s="82"/>
      <c r="PUX61" s="82"/>
      <c r="PUY61" s="82"/>
      <c r="PUZ61" s="82"/>
      <c r="PVA61" s="82"/>
      <c r="PVB61" s="82"/>
      <c r="PVC61" s="82"/>
      <c r="PVD61" s="82"/>
      <c r="PVE61" s="82"/>
      <c r="PVF61" s="82"/>
      <c r="PVG61" s="82"/>
      <c r="PVH61" s="82"/>
      <c r="PVI61" s="82"/>
      <c r="PVJ61" s="82"/>
      <c r="PVK61" s="82"/>
      <c r="PVL61" s="82"/>
      <c r="PVM61" s="82"/>
      <c r="PVN61" s="82"/>
      <c r="PVO61" s="82"/>
      <c r="PVP61" s="82"/>
      <c r="PVQ61" s="82"/>
      <c r="PVR61" s="82"/>
      <c r="PVS61" s="82"/>
      <c r="PVT61" s="82"/>
      <c r="PVU61" s="82"/>
      <c r="PVV61" s="82"/>
      <c r="PVW61" s="82"/>
      <c r="PVX61" s="82"/>
      <c r="PVY61" s="82"/>
      <c r="PVZ61" s="82"/>
      <c r="PWA61" s="82"/>
      <c r="PWB61" s="82"/>
      <c r="PWC61" s="82"/>
      <c r="PWD61" s="82"/>
      <c r="PWE61" s="82"/>
      <c r="PWF61" s="82"/>
      <c r="PWG61" s="82"/>
      <c r="PWH61" s="82"/>
      <c r="PWI61" s="82"/>
      <c r="PWJ61" s="82"/>
      <c r="PWK61" s="82"/>
      <c r="PWL61" s="82"/>
      <c r="PWM61" s="82"/>
      <c r="PWN61" s="82"/>
      <c r="PWO61" s="82"/>
      <c r="PWP61" s="82"/>
      <c r="PWQ61" s="82"/>
      <c r="PWR61" s="82"/>
      <c r="PWS61" s="82"/>
      <c r="PWT61" s="82"/>
      <c r="PWU61" s="82"/>
      <c r="PWV61" s="82"/>
      <c r="PWW61" s="82"/>
      <c r="PWX61" s="82"/>
      <c r="PWY61" s="82"/>
      <c r="PWZ61" s="82"/>
      <c r="PXA61" s="82"/>
      <c r="PXB61" s="82"/>
      <c r="PXC61" s="82"/>
      <c r="PXD61" s="82"/>
      <c r="PXE61" s="82"/>
      <c r="PXF61" s="82"/>
      <c r="PXG61" s="82"/>
      <c r="PXH61" s="82"/>
      <c r="PXI61" s="82"/>
      <c r="PXJ61" s="82"/>
      <c r="PXK61" s="82"/>
      <c r="PXL61" s="82"/>
      <c r="PXM61" s="82"/>
      <c r="PXN61" s="82"/>
      <c r="PXO61" s="82"/>
      <c r="PXP61" s="82"/>
      <c r="PXQ61" s="82"/>
      <c r="PXR61" s="82"/>
      <c r="PXS61" s="82"/>
      <c r="PXT61" s="82"/>
      <c r="PXU61" s="82"/>
      <c r="PXV61" s="82"/>
      <c r="PXW61" s="82"/>
      <c r="PXX61" s="82"/>
      <c r="PXY61" s="82"/>
      <c r="PXZ61" s="82"/>
      <c r="PYA61" s="82"/>
      <c r="PYB61" s="82"/>
      <c r="PYC61" s="82"/>
      <c r="PYD61" s="82"/>
      <c r="PYE61" s="82"/>
      <c r="PYF61" s="82"/>
      <c r="PYG61" s="82"/>
      <c r="PYH61" s="82"/>
      <c r="PYI61" s="82"/>
      <c r="PYJ61" s="82"/>
      <c r="PYK61" s="82"/>
      <c r="PYL61" s="82"/>
      <c r="PYM61" s="82"/>
      <c r="PYN61" s="82"/>
      <c r="PYO61" s="82"/>
      <c r="PYP61" s="82"/>
      <c r="PYQ61" s="82"/>
      <c r="PYR61" s="82"/>
      <c r="PYS61" s="82"/>
      <c r="PYT61" s="82"/>
      <c r="PYU61" s="82"/>
      <c r="PYV61" s="82"/>
      <c r="PYW61" s="82"/>
      <c r="PYX61" s="82"/>
      <c r="PYY61" s="82"/>
      <c r="PYZ61" s="82"/>
      <c r="PZA61" s="82"/>
      <c r="PZB61" s="82"/>
      <c r="PZC61" s="82"/>
      <c r="PZD61" s="82"/>
      <c r="PZE61" s="82"/>
      <c r="PZF61" s="82"/>
      <c r="PZG61" s="82"/>
      <c r="PZH61" s="82"/>
      <c r="PZI61" s="82"/>
      <c r="PZJ61" s="82"/>
      <c r="PZK61" s="82"/>
      <c r="PZL61" s="82"/>
      <c r="PZM61" s="82"/>
      <c r="PZN61" s="82"/>
      <c r="PZO61" s="82"/>
      <c r="PZP61" s="82"/>
      <c r="PZQ61" s="82"/>
      <c r="PZR61" s="82"/>
      <c r="PZS61" s="82"/>
      <c r="PZT61" s="82"/>
      <c r="PZU61" s="82"/>
      <c r="PZV61" s="82"/>
      <c r="PZW61" s="82"/>
      <c r="PZX61" s="82"/>
      <c r="PZY61" s="82"/>
      <c r="PZZ61" s="82"/>
      <c r="QAA61" s="82"/>
      <c r="QAB61" s="82"/>
      <c r="QAC61" s="82"/>
      <c r="QAD61" s="82"/>
      <c r="QAE61" s="82"/>
      <c r="QAF61" s="82"/>
      <c r="QAG61" s="82"/>
      <c r="QAH61" s="82"/>
      <c r="QAI61" s="82"/>
      <c r="QAJ61" s="82"/>
      <c r="QAK61" s="82"/>
      <c r="QAL61" s="82"/>
      <c r="QAM61" s="82"/>
      <c r="QAN61" s="82"/>
      <c r="QAO61" s="82"/>
      <c r="QAP61" s="82"/>
      <c r="QAQ61" s="82"/>
      <c r="QAR61" s="82"/>
      <c r="QAS61" s="82"/>
      <c r="QAT61" s="82"/>
      <c r="QAU61" s="82"/>
      <c r="QAV61" s="82"/>
      <c r="QAW61" s="82"/>
      <c r="QAX61" s="82"/>
      <c r="QAY61" s="82"/>
      <c r="QAZ61" s="82"/>
      <c r="QBA61" s="82"/>
      <c r="QBB61" s="82"/>
      <c r="QBC61" s="82"/>
      <c r="QBD61" s="82"/>
      <c r="QBE61" s="82"/>
      <c r="QBF61" s="82"/>
      <c r="QBG61" s="82"/>
      <c r="QBH61" s="82"/>
      <c r="QBI61" s="82"/>
      <c r="QBJ61" s="82"/>
      <c r="QBK61" s="82"/>
      <c r="QBL61" s="82"/>
      <c r="QBM61" s="82"/>
      <c r="QBN61" s="82"/>
      <c r="QBO61" s="82"/>
      <c r="QBP61" s="82"/>
      <c r="QBQ61" s="82"/>
      <c r="QBR61" s="82"/>
      <c r="QBS61" s="82"/>
      <c r="QBT61" s="82"/>
      <c r="QBU61" s="82"/>
      <c r="QBV61" s="82"/>
      <c r="QBW61" s="82"/>
      <c r="QBX61" s="82"/>
      <c r="QBY61" s="82"/>
      <c r="QBZ61" s="82"/>
      <c r="QCA61" s="82"/>
      <c r="QCB61" s="82"/>
      <c r="QCC61" s="82"/>
      <c r="QCD61" s="82"/>
      <c r="QCE61" s="82"/>
      <c r="QCF61" s="82"/>
      <c r="QCG61" s="82"/>
      <c r="QCH61" s="82"/>
      <c r="QCI61" s="82"/>
      <c r="QCJ61" s="82"/>
      <c r="QCK61" s="82"/>
      <c r="QCL61" s="82"/>
      <c r="QCM61" s="82"/>
      <c r="QCN61" s="82"/>
      <c r="QCO61" s="82"/>
      <c r="QCP61" s="82"/>
      <c r="QCQ61" s="82"/>
      <c r="QCR61" s="82"/>
      <c r="QCS61" s="82"/>
      <c r="QCT61" s="82"/>
      <c r="QCU61" s="82"/>
      <c r="QCV61" s="82"/>
      <c r="QCW61" s="82"/>
      <c r="QCX61" s="82"/>
      <c r="QCY61" s="82"/>
      <c r="QCZ61" s="82"/>
      <c r="QDA61" s="82"/>
      <c r="QDB61" s="82"/>
      <c r="QDC61" s="82"/>
      <c r="QDD61" s="82"/>
      <c r="QDE61" s="82"/>
      <c r="QDF61" s="82"/>
      <c r="QDG61" s="82"/>
      <c r="QDH61" s="82"/>
      <c r="QDI61" s="82"/>
      <c r="QDJ61" s="82"/>
      <c r="QDK61" s="82"/>
      <c r="QDL61" s="82"/>
      <c r="QDM61" s="82"/>
      <c r="QDN61" s="82"/>
      <c r="QDO61" s="82"/>
      <c r="QDP61" s="82"/>
      <c r="QDQ61" s="82"/>
      <c r="QDR61" s="82"/>
      <c r="QDS61" s="82"/>
      <c r="QDT61" s="82"/>
      <c r="QDU61" s="82"/>
      <c r="QDV61" s="82"/>
      <c r="QDW61" s="82"/>
      <c r="QDX61" s="82"/>
      <c r="QDY61" s="82"/>
      <c r="QDZ61" s="82"/>
      <c r="QEA61" s="82"/>
      <c r="QEB61" s="82"/>
      <c r="QEC61" s="82"/>
      <c r="QED61" s="82"/>
      <c r="QEE61" s="82"/>
      <c r="QEF61" s="82"/>
      <c r="QEG61" s="82"/>
      <c r="QEH61" s="82"/>
      <c r="QEI61" s="82"/>
      <c r="QEJ61" s="82"/>
      <c r="QEK61" s="82"/>
      <c r="QEL61" s="82"/>
      <c r="QEM61" s="82"/>
      <c r="QEN61" s="82"/>
      <c r="QEO61" s="82"/>
      <c r="QEP61" s="82"/>
      <c r="QEQ61" s="82"/>
      <c r="QER61" s="82"/>
      <c r="QES61" s="82"/>
      <c r="QET61" s="82"/>
      <c r="QEU61" s="82"/>
      <c r="QEV61" s="82"/>
      <c r="QEW61" s="82"/>
      <c r="QEX61" s="82"/>
      <c r="QEY61" s="82"/>
      <c r="QEZ61" s="82"/>
      <c r="QFA61" s="82"/>
      <c r="QFB61" s="82"/>
      <c r="QFC61" s="82"/>
      <c r="QFD61" s="82"/>
      <c r="QFE61" s="82"/>
      <c r="QFF61" s="82"/>
      <c r="QFG61" s="82"/>
      <c r="QFH61" s="82"/>
      <c r="QFI61" s="82"/>
      <c r="QFJ61" s="82"/>
      <c r="QFK61" s="82"/>
      <c r="QFL61" s="82"/>
      <c r="QFM61" s="82"/>
      <c r="QFN61" s="82"/>
      <c r="QFO61" s="82"/>
      <c r="QFP61" s="82"/>
      <c r="QFQ61" s="82"/>
      <c r="QFR61" s="82"/>
      <c r="QFS61" s="82"/>
      <c r="QFT61" s="82"/>
      <c r="QFU61" s="82"/>
      <c r="QFV61" s="82"/>
      <c r="QFW61" s="82"/>
      <c r="QFX61" s="82"/>
      <c r="QFY61" s="82"/>
      <c r="QFZ61" s="82"/>
      <c r="QGA61" s="82"/>
      <c r="QGB61" s="82"/>
      <c r="QGC61" s="82"/>
      <c r="QGD61" s="82"/>
      <c r="QGE61" s="82"/>
      <c r="QGF61" s="82"/>
      <c r="QGG61" s="82"/>
      <c r="QGH61" s="82"/>
      <c r="QGI61" s="82"/>
      <c r="QGJ61" s="82"/>
      <c r="QGK61" s="82"/>
      <c r="QGL61" s="82"/>
      <c r="QGM61" s="82"/>
      <c r="QGN61" s="82"/>
      <c r="QGO61" s="82"/>
      <c r="QGP61" s="82"/>
      <c r="QGQ61" s="82"/>
      <c r="QGR61" s="82"/>
      <c r="QGS61" s="82"/>
      <c r="QGT61" s="82"/>
      <c r="QGU61" s="82"/>
      <c r="QGV61" s="82"/>
      <c r="QGW61" s="82"/>
      <c r="QGX61" s="82"/>
      <c r="QGY61" s="82"/>
      <c r="QGZ61" s="82"/>
      <c r="QHA61" s="82"/>
      <c r="QHB61" s="82"/>
      <c r="QHC61" s="82"/>
      <c r="QHD61" s="82"/>
      <c r="QHE61" s="82"/>
      <c r="QHF61" s="82"/>
      <c r="QHG61" s="82"/>
      <c r="QHH61" s="82"/>
      <c r="QHI61" s="82"/>
      <c r="QHJ61" s="82"/>
      <c r="QHK61" s="82"/>
      <c r="QHL61" s="82"/>
      <c r="QHM61" s="82"/>
      <c r="QHN61" s="82"/>
      <c r="QHO61" s="82"/>
      <c r="QHP61" s="82"/>
      <c r="QHQ61" s="82"/>
      <c r="QHR61" s="82"/>
      <c r="QHS61" s="82"/>
      <c r="QHT61" s="82"/>
      <c r="QHU61" s="82"/>
      <c r="QHV61" s="82"/>
      <c r="QHW61" s="82"/>
      <c r="QHX61" s="82"/>
      <c r="QHY61" s="82"/>
      <c r="QHZ61" s="82"/>
      <c r="QIA61" s="82"/>
      <c r="QIB61" s="82"/>
      <c r="QIC61" s="82"/>
      <c r="QID61" s="82"/>
      <c r="QIE61" s="82"/>
      <c r="QIF61" s="82"/>
      <c r="QIG61" s="82"/>
      <c r="QIH61" s="82"/>
      <c r="QII61" s="82"/>
      <c r="QIJ61" s="82"/>
      <c r="QIK61" s="82"/>
      <c r="QIL61" s="82"/>
      <c r="QIM61" s="82"/>
      <c r="QIN61" s="82"/>
      <c r="QIO61" s="82"/>
      <c r="QIP61" s="82"/>
      <c r="QIQ61" s="82"/>
      <c r="QIR61" s="82"/>
      <c r="QIS61" s="82"/>
      <c r="QIT61" s="82"/>
      <c r="QIU61" s="82"/>
      <c r="QIV61" s="82"/>
      <c r="QIW61" s="82"/>
      <c r="QIX61" s="82"/>
      <c r="QIY61" s="82"/>
      <c r="QIZ61" s="82"/>
      <c r="QJA61" s="82"/>
      <c r="QJB61" s="82"/>
      <c r="QJC61" s="82"/>
      <c r="QJD61" s="82"/>
      <c r="QJE61" s="82"/>
      <c r="QJF61" s="82"/>
      <c r="QJG61" s="82"/>
      <c r="QJH61" s="82"/>
      <c r="QJI61" s="82"/>
      <c r="QJJ61" s="82"/>
      <c r="QJK61" s="82"/>
      <c r="QJL61" s="82"/>
      <c r="QJM61" s="82"/>
      <c r="QJN61" s="82"/>
      <c r="QJO61" s="82"/>
      <c r="QJP61" s="82"/>
      <c r="QJQ61" s="82"/>
      <c r="QJR61" s="82"/>
      <c r="QJS61" s="82"/>
      <c r="QJT61" s="82"/>
      <c r="QJU61" s="82"/>
      <c r="QJV61" s="82"/>
      <c r="QJW61" s="82"/>
      <c r="QJX61" s="82"/>
      <c r="QJY61" s="82"/>
      <c r="QJZ61" s="82"/>
      <c r="QKA61" s="82"/>
      <c r="QKB61" s="82"/>
      <c r="QKC61" s="82"/>
      <c r="QKD61" s="82"/>
      <c r="QKE61" s="82"/>
      <c r="QKF61" s="82"/>
      <c r="QKG61" s="82"/>
      <c r="QKH61" s="82"/>
      <c r="QKI61" s="82"/>
      <c r="QKJ61" s="82"/>
      <c r="QKK61" s="82"/>
      <c r="QKL61" s="82"/>
      <c r="QKM61" s="82"/>
      <c r="QKN61" s="82"/>
      <c r="QKO61" s="82"/>
      <c r="QKP61" s="82"/>
      <c r="QKQ61" s="82"/>
      <c r="QKR61" s="82"/>
      <c r="QKS61" s="82"/>
      <c r="QKT61" s="82"/>
      <c r="QKU61" s="82"/>
      <c r="QKV61" s="82"/>
      <c r="QKW61" s="82"/>
      <c r="QKX61" s="82"/>
      <c r="QKY61" s="82"/>
      <c r="QKZ61" s="82"/>
      <c r="QLA61" s="82"/>
      <c r="QLB61" s="82"/>
      <c r="QLC61" s="82"/>
      <c r="QLD61" s="82"/>
      <c r="QLE61" s="82"/>
      <c r="QLF61" s="82"/>
      <c r="QLG61" s="82"/>
      <c r="QLH61" s="82"/>
      <c r="QLI61" s="82"/>
      <c r="QLJ61" s="82"/>
      <c r="QLK61" s="82"/>
      <c r="QLL61" s="82"/>
      <c r="QLM61" s="82"/>
      <c r="QLN61" s="82"/>
      <c r="QLO61" s="82"/>
      <c r="QLP61" s="82"/>
      <c r="QLQ61" s="82"/>
      <c r="QLR61" s="82"/>
      <c r="QLS61" s="82"/>
      <c r="QLT61" s="82"/>
      <c r="QLU61" s="82"/>
      <c r="QLV61" s="82"/>
      <c r="QLW61" s="82"/>
      <c r="QLX61" s="82"/>
      <c r="QLY61" s="82"/>
      <c r="QLZ61" s="82"/>
      <c r="QMA61" s="82"/>
      <c r="QMB61" s="82"/>
      <c r="QMC61" s="82"/>
      <c r="QMD61" s="82"/>
      <c r="QME61" s="82"/>
      <c r="QMF61" s="82"/>
      <c r="QMG61" s="82"/>
      <c r="QMH61" s="82"/>
      <c r="QMI61" s="82"/>
      <c r="QMJ61" s="82"/>
      <c r="QMK61" s="82"/>
      <c r="QML61" s="82"/>
      <c r="QMM61" s="82"/>
      <c r="QMN61" s="82"/>
      <c r="QMO61" s="82"/>
      <c r="QMP61" s="82"/>
      <c r="QMQ61" s="82"/>
      <c r="QMR61" s="82"/>
      <c r="QMS61" s="82"/>
      <c r="QMT61" s="82"/>
      <c r="QMU61" s="82"/>
      <c r="QMV61" s="82"/>
      <c r="QMW61" s="82"/>
      <c r="QMX61" s="82"/>
      <c r="QMY61" s="82"/>
      <c r="QMZ61" s="82"/>
      <c r="QNA61" s="82"/>
      <c r="QNB61" s="82"/>
      <c r="QNC61" s="82"/>
      <c r="QND61" s="82"/>
      <c r="QNE61" s="82"/>
      <c r="QNF61" s="82"/>
      <c r="QNG61" s="82"/>
      <c r="QNH61" s="82"/>
      <c r="QNI61" s="82"/>
      <c r="QNJ61" s="82"/>
      <c r="QNK61" s="82"/>
      <c r="QNL61" s="82"/>
      <c r="QNM61" s="82"/>
      <c r="QNN61" s="82"/>
      <c r="QNO61" s="82"/>
      <c r="QNP61" s="82"/>
      <c r="QNQ61" s="82"/>
      <c r="QNR61" s="82"/>
      <c r="QNS61" s="82"/>
      <c r="QNT61" s="82"/>
      <c r="QNU61" s="82"/>
      <c r="QNV61" s="82"/>
      <c r="QNW61" s="82"/>
      <c r="QNX61" s="82"/>
      <c r="QNY61" s="82"/>
      <c r="QNZ61" s="82"/>
      <c r="QOA61" s="82"/>
      <c r="QOB61" s="82"/>
      <c r="QOC61" s="82"/>
      <c r="QOD61" s="82"/>
      <c r="QOE61" s="82"/>
      <c r="QOF61" s="82"/>
      <c r="QOG61" s="82"/>
      <c r="QOH61" s="82"/>
      <c r="QOI61" s="82"/>
      <c r="QOJ61" s="82"/>
      <c r="QOK61" s="82"/>
      <c r="QOL61" s="82"/>
      <c r="QOM61" s="82"/>
      <c r="QON61" s="82"/>
      <c r="QOO61" s="82"/>
      <c r="QOP61" s="82"/>
      <c r="QOQ61" s="82"/>
      <c r="QOR61" s="82"/>
      <c r="QOS61" s="82"/>
      <c r="QOT61" s="82"/>
      <c r="QOU61" s="82"/>
      <c r="QOV61" s="82"/>
      <c r="QOW61" s="82"/>
      <c r="QOX61" s="82"/>
      <c r="QOY61" s="82"/>
      <c r="QOZ61" s="82"/>
      <c r="QPA61" s="82"/>
      <c r="QPB61" s="82"/>
      <c r="QPC61" s="82"/>
      <c r="QPD61" s="82"/>
      <c r="QPE61" s="82"/>
      <c r="QPF61" s="82"/>
      <c r="QPG61" s="82"/>
      <c r="QPH61" s="82"/>
      <c r="QPI61" s="82"/>
      <c r="QPJ61" s="82"/>
      <c r="QPK61" s="82"/>
      <c r="QPL61" s="82"/>
      <c r="QPM61" s="82"/>
      <c r="QPN61" s="82"/>
      <c r="QPO61" s="82"/>
      <c r="QPP61" s="82"/>
      <c r="QPQ61" s="82"/>
      <c r="QPR61" s="82"/>
      <c r="QPS61" s="82"/>
      <c r="QPT61" s="82"/>
      <c r="QPU61" s="82"/>
      <c r="QPV61" s="82"/>
      <c r="QPW61" s="82"/>
      <c r="QPX61" s="82"/>
      <c r="QPY61" s="82"/>
      <c r="QPZ61" s="82"/>
      <c r="QQA61" s="82"/>
      <c r="QQB61" s="82"/>
      <c r="QQC61" s="82"/>
      <c r="QQD61" s="82"/>
      <c r="QQE61" s="82"/>
      <c r="QQF61" s="82"/>
      <c r="QQG61" s="82"/>
      <c r="QQH61" s="82"/>
      <c r="QQI61" s="82"/>
      <c r="QQJ61" s="82"/>
      <c r="QQK61" s="82"/>
      <c r="QQL61" s="82"/>
      <c r="QQM61" s="82"/>
      <c r="QQN61" s="82"/>
      <c r="QQO61" s="82"/>
      <c r="QQP61" s="82"/>
      <c r="QQQ61" s="82"/>
      <c r="QQR61" s="82"/>
      <c r="QQS61" s="82"/>
      <c r="QQT61" s="82"/>
      <c r="QQU61" s="82"/>
      <c r="QQV61" s="82"/>
      <c r="QQW61" s="82"/>
      <c r="QQX61" s="82"/>
      <c r="QQY61" s="82"/>
      <c r="QQZ61" s="82"/>
      <c r="QRA61" s="82"/>
      <c r="QRB61" s="82"/>
      <c r="QRC61" s="82"/>
      <c r="QRD61" s="82"/>
      <c r="QRE61" s="82"/>
      <c r="QRF61" s="82"/>
      <c r="QRG61" s="82"/>
      <c r="QRH61" s="82"/>
      <c r="QRI61" s="82"/>
      <c r="QRJ61" s="82"/>
      <c r="QRK61" s="82"/>
      <c r="QRL61" s="82"/>
      <c r="QRM61" s="82"/>
      <c r="QRN61" s="82"/>
      <c r="QRO61" s="82"/>
      <c r="QRP61" s="82"/>
      <c r="QRQ61" s="82"/>
      <c r="QRR61" s="82"/>
      <c r="QRS61" s="82"/>
      <c r="QRT61" s="82"/>
      <c r="QRU61" s="82"/>
      <c r="QRV61" s="82"/>
      <c r="QRW61" s="82"/>
      <c r="QRX61" s="82"/>
      <c r="QRY61" s="82"/>
      <c r="QRZ61" s="82"/>
      <c r="QSA61" s="82"/>
      <c r="QSB61" s="82"/>
      <c r="QSC61" s="82"/>
      <c r="QSD61" s="82"/>
      <c r="QSE61" s="82"/>
      <c r="QSF61" s="82"/>
      <c r="QSG61" s="82"/>
      <c r="QSH61" s="82"/>
      <c r="QSI61" s="82"/>
      <c r="QSJ61" s="82"/>
      <c r="QSK61" s="82"/>
      <c r="QSL61" s="82"/>
      <c r="QSM61" s="82"/>
      <c r="QSN61" s="82"/>
      <c r="QSO61" s="82"/>
      <c r="QSP61" s="82"/>
      <c r="QSQ61" s="82"/>
      <c r="QSR61" s="82"/>
      <c r="QSS61" s="82"/>
      <c r="QST61" s="82"/>
      <c r="QSU61" s="82"/>
      <c r="QSV61" s="82"/>
      <c r="QSW61" s="82"/>
      <c r="QSX61" s="82"/>
      <c r="QSY61" s="82"/>
      <c r="QSZ61" s="82"/>
      <c r="QTA61" s="82"/>
      <c r="QTB61" s="82"/>
      <c r="QTC61" s="82"/>
      <c r="QTD61" s="82"/>
      <c r="QTE61" s="82"/>
      <c r="QTF61" s="82"/>
      <c r="QTG61" s="82"/>
      <c r="QTH61" s="82"/>
      <c r="QTI61" s="82"/>
      <c r="QTJ61" s="82"/>
      <c r="QTK61" s="82"/>
      <c r="QTL61" s="82"/>
      <c r="QTM61" s="82"/>
      <c r="QTN61" s="82"/>
      <c r="QTO61" s="82"/>
      <c r="QTP61" s="82"/>
      <c r="QTQ61" s="82"/>
      <c r="QTR61" s="82"/>
      <c r="QTS61" s="82"/>
      <c r="QTT61" s="82"/>
      <c r="QTU61" s="82"/>
      <c r="QTV61" s="82"/>
      <c r="QTW61" s="82"/>
      <c r="QTX61" s="82"/>
      <c r="QTY61" s="82"/>
      <c r="QTZ61" s="82"/>
      <c r="QUA61" s="82"/>
      <c r="QUB61" s="82"/>
      <c r="QUC61" s="82"/>
      <c r="QUD61" s="82"/>
      <c r="QUE61" s="82"/>
      <c r="QUF61" s="82"/>
      <c r="QUG61" s="82"/>
      <c r="QUH61" s="82"/>
      <c r="QUI61" s="82"/>
      <c r="QUJ61" s="82"/>
      <c r="QUK61" s="82"/>
      <c r="QUL61" s="82"/>
      <c r="QUM61" s="82"/>
      <c r="QUN61" s="82"/>
      <c r="QUO61" s="82"/>
      <c r="QUP61" s="82"/>
      <c r="QUQ61" s="82"/>
      <c r="QUR61" s="82"/>
      <c r="QUS61" s="82"/>
      <c r="QUT61" s="82"/>
      <c r="QUU61" s="82"/>
      <c r="QUV61" s="82"/>
      <c r="QUW61" s="82"/>
      <c r="QUX61" s="82"/>
      <c r="QUY61" s="82"/>
      <c r="QUZ61" s="82"/>
      <c r="QVA61" s="82"/>
      <c r="QVB61" s="82"/>
      <c r="QVC61" s="82"/>
      <c r="QVD61" s="82"/>
      <c r="QVE61" s="82"/>
      <c r="QVF61" s="82"/>
      <c r="QVG61" s="82"/>
      <c r="QVH61" s="82"/>
      <c r="QVI61" s="82"/>
      <c r="QVJ61" s="82"/>
      <c r="QVK61" s="82"/>
      <c r="QVL61" s="82"/>
      <c r="QVM61" s="82"/>
      <c r="QVN61" s="82"/>
      <c r="QVO61" s="82"/>
      <c r="QVP61" s="82"/>
      <c r="QVQ61" s="82"/>
      <c r="QVR61" s="82"/>
      <c r="QVS61" s="82"/>
      <c r="QVT61" s="82"/>
      <c r="QVU61" s="82"/>
      <c r="QVV61" s="82"/>
      <c r="QVW61" s="82"/>
      <c r="QVX61" s="82"/>
      <c r="QVY61" s="82"/>
      <c r="QVZ61" s="82"/>
      <c r="QWA61" s="82"/>
      <c r="QWB61" s="82"/>
      <c r="QWC61" s="82"/>
      <c r="QWD61" s="82"/>
      <c r="QWE61" s="82"/>
      <c r="QWF61" s="82"/>
      <c r="QWG61" s="82"/>
      <c r="QWH61" s="82"/>
      <c r="QWI61" s="82"/>
      <c r="QWJ61" s="82"/>
      <c r="QWK61" s="82"/>
      <c r="QWL61" s="82"/>
      <c r="QWM61" s="82"/>
      <c r="QWN61" s="82"/>
      <c r="QWO61" s="82"/>
      <c r="QWP61" s="82"/>
      <c r="QWQ61" s="82"/>
      <c r="QWR61" s="82"/>
      <c r="QWS61" s="82"/>
      <c r="QWT61" s="82"/>
      <c r="QWU61" s="82"/>
      <c r="QWV61" s="82"/>
      <c r="QWW61" s="82"/>
      <c r="QWX61" s="82"/>
      <c r="QWY61" s="82"/>
      <c r="QWZ61" s="82"/>
      <c r="QXA61" s="82"/>
      <c r="QXB61" s="82"/>
      <c r="QXC61" s="82"/>
      <c r="QXD61" s="82"/>
      <c r="QXE61" s="82"/>
      <c r="QXF61" s="82"/>
      <c r="QXG61" s="82"/>
      <c r="QXH61" s="82"/>
      <c r="QXI61" s="82"/>
      <c r="QXJ61" s="82"/>
      <c r="QXK61" s="82"/>
      <c r="QXL61" s="82"/>
      <c r="QXM61" s="82"/>
      <c r="QXN61" s="82"/>
      <c r="QXO61" s="82"/>
      <c r="QXP61" s="82"/>
      <c r="QXQ61" s="82"/>
      <c r="QXR61" s="82"/>
      <c r="QXS61" s="82"/>
      <c r="QXT61" s="82"/>
      <c r="QXU61" s="82"/>
      <c r="QXV61" s="82"/>
      <c r="QXW61" s="82"/>
      <c r="QXX61" s="82"/>
      <c r="QXY61" s="82"/>
      <c r="QXZ61" s="82"/>
      <c r="QYA61" s="82"/>
      <c r="QYB61" s="82"/>
      <c r="QYC61" s="82"/>
      <c r="QYD61" s="82"/>
      <c r="QYE61" s="82"/>
      <c r="QYF61" s="82"/>
      <c r="QYG61" s="82"/>
      <c r="QYH61" s="82"/>
      <c r="QYI61" s="82"/>
      <c r="QYJ61" s="82"/>
      <c r="QYK61" s="82"/>
      <c r="QYL61" s="82"/>
      <c r="QYM61" s="82"/>
      <c r="QYN61" s="82"/>
      <c r="QYO61" s="82"/>
      <c r="QYP61" s="82"/>
      <c r="QYQ61" s="82"/>
      <c r="QYR61" s="82"/>
      <c r="QYS61" s="82"/>
      <c r="QYT61" s="82"/>
      <c r="QYU61" s="82"/>
      <c r="QYV61" s="82"/>
      <c r="QYW61" s="82"/>
      <c r="QYX61" s="82"/>
      <c r="QYY61" s="82"/>
      <c r="QYZ61" s="82"/>
      <c r="QZA61" s="82"/>
      <c r="QZB61" s="82"/>
      <c r="QZC61" s="82"/>
      <c r="QZD61" s="82"/>
      <c r="QZE61" s="82"/>
      <c r="QZF61" s="82"/>
      <c r="QZG61" s="82"/>
      <c r="QZH61" s="82"/>
      <c r="QZI61" s="82"/>
      <c r="QZJ61" s="82"/>
      <c r="QZK61" s="82"/>
      <c r="QZL61" s="82"/>
      <c r="QZM61" s="82"/>
      <c r="QZN61" s="82"/>
      <c r="QZO61" s="82"/>
      <c r="QZP61" s="82"/>
      <c r="QZQ61" s="82"/>
      <c r="QZR61" s="82"/>
      <c r="QZS61" s="82"/>
      <c r="QZT61" s="82"/>
      <c r="QZU61" s="82"/>
      <c r="QZV61" s="82"/>
      <c r="QZW61" s="82"/>
      <c r="QZX61" s="82"/>
      <c r="QZY61" s="82"/>
      <c r="QZZ61" s="82"/>
      <c r="RAA61" s="82"/>
      <c r="RAB61" s="82"/>
      <c r="RAC61" s="82"/>
      <c r="RAD61" s="82"/>
      <c r="RAE61" s="82"/>
      <c r="RAF61" s="82"/>
      <c r="RAG61" s="82"/>
      <c r="RAH61" s="82"/>
      <c r="RAI61" s="82"/>
      <c r="RAJ61" s="82"/>
      <c r="RAK61" s="82"/>
      <c r="RAL61" s="82"/>
      <c r="RAM61" s="82"/>
      <c r="RAN61" s="82"/>
      <c r="RAO61" s="82"/>
      <c r="RAP61" s="82"/>
      <c r="RAQ61" s="82"/>
      <c r="RAR61" s="82"/>
      <c r="RAS61" s="82"/>
      <c r="RAT61" s="82"/>
      <c r="RAU61" s="82"/>
      <c r="RAV61" s="82"/>
      <c r="RAW61" s="82"/>
      <c r="RAX61" s="82"/>
      <c r="RAY61" s="82"/>
      <c r="RAZ61" s="82"/>
      <c r="RBA61" s="82"/>
      <c r="RBB61" s="82"/>
      <c r="RBC61" s="82"/>
      <c r="RBD61" s="82"/>
      <c r="RBE61" s="82"/>
      <c r="RBF61" s="82"/>
      <c r="RBG61" s="82"/>
      <c r="RBH61" s="82"/>
      <c r="RBI61" s="82"/>
      <c r="RBJ61" s="82"/>
      <c r="RBK61" s="82"/>
      <c r="RBL61" s="82"/>
      <c r="RBM61" s="82"/>
      <c r="RBN61" s="82"/>
      <c r="RBO61" s="82"/>
      <c r="RBP61" s="82"/>
      <c r="RBQ61" s="82"/>
      <c r="RBR61" s="82"/>
      <c r="RBS61" s="82"/>
      <c r="RBT61" s="82"/>
      <c r="RBU61" s="82"/>
      <c r="RBV61" s="82"/>
      <c r="RBW61" s="82"/>
      <c r="RBX61" s="82"/>
      <c r="RBY61" s="82"/>
      <c r="RBZ61" s="82"/>
      <c r="RCA61" s="82"/>
      <c r="RCB61" s="82"/>
      <c r="RCC61" s="82"/>
      <c r="RCD61" s="82"/>
      <c r="RCE61" s="82"/>
      <c r="RCF61" s="82"/>
      <c r="RCG61" s="82"/>
      <c r="RCH61" s="82"/>
      <c r="RCI61" s="82"/>
      <c r="RCJ61" s="82"/>
      <c r="RCK61" s="82"/>
      <c r="RCL61" s="82"/>
      <c r="RCM61" s="82"/>
      <c r="RCN61" s="82"/>
      <c r="RCO61" s="82"/>
      <c r="RCP61" s="82"/>
      <c r="RCQ61" s="82"/>
      <c r="RCR61" s="82"/>
      <c r="RCS61" s="82"/>
      <c r="RCT61" s="82"/>
      <c r="RCU61" s="82"/>
      <c r="RCV61" s="82"/>
      <c r="RCW61" s="82"/>
      <c r="RCX61" s="82"/>
      <c r="RCY61" s="82"/>
      <c r="RCZ61" s="82"/>
      <c r="RDA61" s="82"/>
      <c r="RDB61" s="82"/>
      <c r="RDC61" s="82"/>
      <c r="RDD61" s="82"/>
      <c r="RDE61" s="82"/>
      <c r="RDF61" s="82"/>
      <c r="RDG61" s="82"/>
      <c r="RDH61" s="82"/>
      <c r="RDI61" s="82"/>
      <c r="RDJ61" s="82"/>
      <c r="RDK61" s="82"/>
      <c r="RDL61" s="82"/>
      <c r="RDM61" s="82"/>
      <c r="RDN61" s="82"/>
      <c r="RDO61" s="82"/>
      <c r="RDP61" s="82"/>
      <c r="RDQ61" s="82"/>
      <c r="RDR61" s="82"/>
      <c r="RDS61" s="82"/>
      <c r="RDT61" s="82"/>
      <c r="RDU61" s="82"/>
      <c r="RDV61" s="82"/>
      <c r="RDW61" s="82"/>
      <c r="RDX61" s="82"/>
      <c r="RDY61" s="82"/>
      <c r="RDZ61" s="82"/>
      <c r="REA61" s="82"/>
      <c r="REB61" s="82"/>
      <c r="REC61" s="82"/>
      <c r="RED61" s="82"/>
      <c r="REE61" s="82"/>
      <c r="REF61" s="82"/>
      <c r="REG61" s="82"/>
      <c r="REH61" s="82"/>
      <c r="REI61" s="82"/>
      <c r="REJ61" s="82"/>
      <c r="REK61" s="82"/>
      <c r="REL61" s="82"/>
      <c r="REM61" s="82"/>
      <c r="REN61" s="82"/>
      <c r="REO61" s="82"/>
      <c r="REP61" s="82"/>
      <c r="REQ61" s="82"/>
      <c r="RER61" s="82"/>
      <c r="RES61" s="82"/>
      <c r="RET61" s="82"/>
      <c r="REU61" s="82"/>
      <c r="REV61" s="82"/>
      <c r="REW61" s="82"/>
      <c r="REX61" s="82"/>
      <c r="REY61" s="82"/>
      <c r="REZ61" s="82"/>
      <c r="RFA61" s="82"/>
      <c r="RFB61" s="82"/>
      <c r="RFC61" s="82"/>
      <c r="RFD61" s="82"/>
      <c r="RFE61" s="82"/>
      <c r="RFF61" s="82"/>
      <c r="RFG61" s="82"/>
      <c r="RFH61" s="82"/>
      <c r="RFI61" s="82"/>
      <c r="RFJ61" s="82"/>
      <c r="RFK61" s="82"/>
      <c r="RFL61" s="82"/>
      <c r="RFM61" s="82"/>
      <c r="RFN61" s="82"/>
      <c r="RFO61" s="82"/>
      <c r="RFP61" s="82"/>
      <c r="RFQ61" s="82"/>
      <c r="RFR61" s="82"/>
      <c r="RFS61" s="82"/>
      <c r="RFT61" s="82"/>
      <c r="RFU61" s="82"/>
      <c r="RFV61" s="82"/>
      <c r="RFW61" s="82"/>
      <c r="RFX61" s="82"/>
      <c r="RFY61" s="82"/>
      <c r="RFZ61" s="82"/>
      <c r="RGA61" s="82"/>
      <c r="RGB61" s="82"/>
      <c r="RGC61" s="82"/>
      <c r="RGD61" s="82"/>
      <c r="RGE61" s="82"/>
      <c r="RGF61" s="82"/>
      <c r="RGG61" s="82"/>
      <c r="RGH61" s="82"/>
      <c r="RGI61" s="82"/>
      <c r="RGJ61" s="82"/>
      <c r="RGK61" s="82"/>
      <c r="RGL61" s="82"/>
      <c r="RGM61" s="82"/>
      <c r="RGN61" s="82"/>
      <c r="RGO61" s="82"/>
      <c r="RGP61" s="82"/>
      <c r="RGQ61" s="82"/>
      <c r="RGR61" s="82"/>
      <c r="RGS61" s="82"/>
      <c r="RGT61" s="82"/>
      <c r="RGU61" s="82"/>
      <c r="RGV61" s="82"/>
      <c r="RGW61" s="82"/>
      <c r="RGX61" s="82"/>
      <c r="RGY61" s="82"/>
      <c r="RGZ61" s="82"/>
      <c r="RHA61" s="82"/>
      <c r="RHB61" s="82"/>
      <c r="RHC61" s="82"/>
      <c r="RHD61" s="82"/>
      <c r="RHE61" s="82"/>
      <c r="RHF61" s="82"/>
      <c r="RHG61" s="82"/>
      <c r="RHH61" s="82"/>
      <c r="RHI61" s="82"/>
      <c r="RHJ61" s="82"/>
      <c r="RHK61" s="82"/>
      <c r="RHL61" s="82"/>
      <c r="RHM61" s="82"/>
      <c r="RHN61" s="82"/>
      <c r="RHO61" s="82"/>
      <c r="RHP61" s="82"/>
      <c r="RHQ61" s="82"/>
      <c r="RHR61" s="82"/>
      <c r="RHS61" s="82"/>
      <c r="RHT61" s="82"/>
      <c r="RHU61" s="82"/>
      <c r="RHV61" s="82"/>
      <c r="RHW61" s="82"/>
      <c r="RHX61" s="82"/>
      <c r="RHY61" s="82"/>
      <c r="RHZ61" s="82"/>
      <c r="RIA61" s="82"/>
      <c r="RIB61" s="82"/>
      <c r="RIC61" s="82"/>
      <c r="RID61" s="82"/>
      <c r="RIE61" s="82"/>
      <c r="RIF61" s="82"/>
      <c r="RIG61" s="82"/>
      <c r="RIH61" s="82"/>
      <c r="RII61" s="82"/>
      <c r="RIJ61" s="82"/>
      <c r="RIK61" s="82"/>
      <c r="RIL61" s="82"/>
      <c r="RIM61" s="82"/>
      <c r="RIN61" s="82"/>
      <c r="RIO61" s="82"/>
      <c r="RIP61" s="82"/>
      <c r="RIQ61" s="82"/>
      <c r="RIR61" s="82"/>
      <c r="RIS61" s="82"/>
      <c r="RIT61" s="82"/>
      <c r="RIU61" s="82"/>
      <c r="RIV61" s="82"/>
      <c r="RIW61" s="82"/>
      <c r="RIX61" s="82"/>
      <c r="RIY61" s="82"/>
      <c r="RIZ61" s="82"/>
      <c r="RJA61" s="82"/>
      <c r="RJB61" s="82"/>
      <c r="RJC61" s="82"/>
      <c r="RJD61" s="82"/>
      <c r="RJE61" s="82"/>
      <c r="RJF61" s="82"/>
      <c r="RJG61" s="82"/>
      <c r="RJH61" s="82"/>
      <c r="RJI61" s="82"/>
      <c r="RJJ61" s="82"/>
      <c r="RJK61" s="82"/>
      <c r="RJL61" s="82"/>
      <c r="RJM61" s="82"/>
      <c r="RJN61" s="82"/>
      <c r="RJO61" s="82"/>
      <c r="RJP61" s="82"/>
      <c r="RJQ61" s="82"/>
      <c r="RJR61" s="82"/>
      <c r="RJS61" s="82"/>
      <c r="RJT61" s="82"/>
      <c r="RJU61" s="82"/>
      <c r="RJV61" s="82"/>
      <c r="RJW61" s="82"/>
      <c r="RJX61" s="82"/>
      <c r="RJY61" s="82"/>
      <c r="RJZ61" s="82"/>
      <c r="RKA61" s="82"/>
      <c r="RKB61" s="82"/>
      <c r="RKC61" s="82"/>
      <c r="RKD61" s="82"/>
      <c r="RKE61" s="82"/>
      <c r="RKF61" s="82"/>
      <c r="RKG61" s="82"/>
      <c r="RKH61" s="82"/>
      <c r="RKI61" s="82"/>
      <c r="RKJ61" s="82"/>
      <c r="RKK61" s="82"/>
      <c r="RKL61" s="82"/>
      <c r="RKM61" s="82"/>
      <c r="RKN61" s="82"/>
      <c r="RKO61" s="82"/>
      <c r="RKP61" s="82"/>
      <c r="RKQ61" s="82"/>
      <c r="RKR61" s="82"/>
      <c r="RKS61" s="82"/>
      <c r="RKT61" s="82"/>
      <c r="RKU61" s="82"/>
      <c r="RKV61" s="82"/>
      <c r="RKW61" s="82"/>
      <c r="RKX61" s="82"/>
      <c r="RKY61" s="82"/>
      <c r="RKZ61" s="82"/>
      <c r="RLA61" s="82"/>
      <c r="RLB61" s="82"/>
      <c r="RLC61" s="82"/>
      <c r="RLD61" s="82"/>
      <c r="RLE61" s="82"/>
      <c r="RLF61" s="82"/>
      <c r="RLG61" s="82"/>
      <c r="RLH61" s="82"/>
      <c r="RLI61" s="82"/>
      <c r="RLJ61" s="82"/>
      <c r="RLK61" s="82"/>
      <c r="RLL61" s="82"/>
      <c r="RLM61" s="82"/>
      <c r="RLN61" s="82"/>
      <c r="RLO61" s="82"/>
      <c r="RLP61" s="82"/>
      <c r="RLQ61" s="82"/>
      <c r="RLR61" s="82"/>
      <c r="RLS61" s="82"/>
      <c r="RLT61" s="82"/>
      <c r="RLU61" s="82"/>
      <c r="RLV61" s="82"/>
      <c r="RLW61" s="82"/>
      <c r="RLX61" s="82"/>
      <c r="RLY61" s="82"/>
      <c r="RLZ61" s="82"/>
      <c r="RMA61" s="82"/>
      <c r="RMB61" s="82"/>
      <c r="RMC61" s="82"/>
      <c r="RMD61" s="82"/>
      <c r="RME61" s="82"/>
      <c r="RMF61" s="82"/>
      <c r="RMG61" s="82"/>
      <c r="RMH61" s="82"/>
      <c r="RMI61" s="82"/>
      <c r="RMJ61" s="82"/>
      <c r="RMK61" s="82"/>
      <c r="RML61" s="82"/>
      <c r="RMM61" s="82"/>
      <c r="RMN61" s="82"/>
      <c r="RMO61" s="82"/>
      <c r="RMP61" s="82"/>
      <c r="RMQ61" s="82"/>
      <c r="RMR61" s="82"/>
      <c r="RMS61" s="82"/>
      <c r="RMT61" s="82"/>
      <c r="RMU61" s="82"/>
      <c r="RMV61" s="82"/>
      <c r="RMW61" s="82"/>
      <c r="RMX61" s="82"/>
      <c r="RMY61" s="82"/>
      <c r="RMZ61" s="82"/>
      <c r="RNA61" s="82"/>
      <c r="RNB61" s="82"/>
      <c r="RNC61" s="82"/>
      <c r="RND61" s="82"/>
      <c r="RNE61" s="82"/>
      <c r="RNF61" s="82"/>
      <c r="RNG61" s="82"/>
      <c r="RNH61" s="82"/>
      <c r="RNI61" s="82"/>
      <c r="RNJ61" s="82"/>
      <c r="RNK61" s="82"/>
      <c r="RNL61" s="82"/>
      <c r="RNM61" s="82"/>
      <c r="RNN61" s="82"/>
      <c r="RNO61" s="82"/>
      <c r="RNP61" s="82"/>
      <c r="RNQ61" s="82"/>
      <c r="RNR61" s="82"/>
      <c r="RNS61" s="82"/>
      <c r="RNT61" s="82"/>
      <c r="RNU61" s="82"/>
      <c r="RNV61" s="82"/>
      <c r="RNW61" s="82"/>
      <c r="RNX61" s="82"/>
      <c r="RNY61" s="82"/>
      <c r="RNZ61" s="82"/>
      <c r="ROA61" s="82"/>
      <c r="ROB61" s="82"/>
      <c r="ROC61" s="82"/>
      <c r="ROD61" s="82"/>
      <c r="ROE61" s="82"/>
      <c r="ROF61" s="82"/>
      <c r="ROG61" s="82"/>
      <c r="ROH61" s="82"/>
      <c r="ROI61" s="82"/>
      <c r="ROJ61" s="82"/>
      <c r="ROK61" s="82"/>
      <c r="ROL61" s="82"/>
      <c r="ROM61" s="82"/>
      <c r="RON61" s="82"/>
      <c r="ROO61" s="82"/>
      <c r="ROP61" s="82"/>
      <c r="ROQ61" s="82"/>
      <c r="ROR61" s="82"/>
      <c r="ROS61" s="82"/>
      <c r="ROT61" s="82"/>
      <c r="ROU61" s="82"/>
      <c r="ROV61" s="82"/>
      <c r="ROW61" s="82"/>
      <c r="ROX61" s="82"/>
      <c r="ROY61" s="82"/>
      <c r="ROZ61" s="82"/>
      <c r="RPA61" s="82"/>
      <c r="RPB61" s="82"/>
      <c r="RPC61" s="82"/>
      <c r="RPD61" s="82"/>
      <c r="RPE61" s="82"/>
      <c r="RPF61" s="82"/>
      <c r="RPG61" s="82"/>
      <c r="RPH61" s="82"/>
      <c r="RPI61" s="82"/>
      <c r="RPJ61" s="82"/>
      <c r="RPK61" s="82"/>
      <c r="RPL61" s="82"/>
      <c r="RPM61" s="82"/>
      <c r="RPN61" s="82"/>
      <c r="RPO61" s="82"/>
      <c r="RPP61" s="82"/>
      <c r="RPQ61" s="82"/>
      <c r="RPR61" s="82"/>
      <c r="RPS61" s="82"/>
      <c r="RPT61" s="82"/>
      <c r="RPU61" s="82"/>
      <c r="RPV61" s="82"/>
      <c r="RPW61" s="82"/>
      <c r="RPX61" s="82"/>
      <c r="RPY61" s="82"/>
      <c r="RPZ61" s="82"/>
      <c r="RQA61" s="82"/>
      <c r="RQB61" s="82"/>
      <c r="RQC61" s="82"/>
      <c r="RQD61" s="82"/>
      <c r="RQE61" s="82"/>
      <c r="RQF61" s="82"/>
      <c r="RQG61" s="82"/>
      <c r="RQH61" s="82"/>
      <c r="RQI61" s="82"/>
      <c r="RQJ61" s="82"/>
      <c r="RQK61" s="82"/>
      <c r="RQL61" s="82"/>
      <c r="RQM61" s="82"/>
      <c r="RQN61" s="82"/>
      <c r="RQO61" s="82"/>
      <c r="RQP61" s="82"/>
      <c r="RQQ61" s="82"/>
      <c r="RQR61" s="82"/>
      <c r="RQS61" s="82"/>
      <c r="RQT61" s="82"/>
      <c r="RQU61" s="82"/>
      <c r="RQV61" s="82"/>
      <c r="RQW61" s="82"/>
      <c r="RQX61" s="82"/>
      <c r="RQY61" s="82"/>
      <c r="RQZ61" s="82"/>
      <c r="RRA61" s="82"/>
      <c r="RRB61" s="82"/>
      <c r="RRC61" s="82"/>
      <c r="RRD61" s="82"/>
      <c r="RRE61" s="82"/>
      <c r="RRF61" s="82"/>
      <c r="RRG61" s="82"/>
      <c r="RRH61" s="82"/>
      <c r="RRI61" s="82"/>
      <c r="RRJ61" s="82"/>
      <c r="RRK61" s="82"/>
      <c r="RRL61" s="82"/>
      <c r="RRM61" s="82"/>
      <c r="RRN61" s="82"/>
      <c r="RRO61" s="82"/>
      <c r="RRP61" s="82"/>
      <c r="RRQ61" s="82"/>
      <c r="RRR61" s="82"/>
      <c r="RRS61" s="82"/>
      <c r="RRT61" s="82"/>
      <c r="RRU61" s="82"/>
      <c r="RRV61" s="82"/>
      <c r="RRW61" s="82"/>
      <c r="RRX61" s="82"/>
      <c r="RRY61" s="82"/>
      <c r="RRZ61" s="82"/>
      <c r="RSA61" s="82"/>
      <c r="RSB61" s="82"/>
      <c r="RSC61" s="82"/>
      <c r="RSD61" s="82"/>
      <c r="RSE61" s="82"/>
      <c r="RSF61" s="82"/>
      <c r="RSG61" s="82"/>
      <c r="RSH61" s="82"/>
      <c r="RSI61" s="82"/>
      <c r="RSJ61" s="82"/>
      <c r="RSK61" s="82"/>
      <c r="RSL61" s="82"/>
      <c r="RSM61" s="82"/>
      <c r="RSN61" s="82"/>
      <c r="RSO61" s="82"/>
      <c r="RSP61" s="82"/>
      <c r="RSQ61" s="82"/>
      <c r="RSR61" s="82"/>
      <c r="RSS61" s="82"/>
      <c r="RST61" s="82"/>
      <c r="RSU61" s="82"/>
      <c r="RSV61" s="82"/>
      <c r="RSW61" s="82"/>
      <c r="RSX61" s="82"/>
      <c r="RSY61" s="82"/>
      <c r="RSZ61" s="82"/>
      <c r="RTA61" s="82"/>
      <c r="RTB61" s="82"/>
      <c r="RTC61" s="82"/>
      <c r="RTD61" s="82"/>
      <c r="RTE61" s="82"/>
      <c r="RTF61" s="82"/>
      <c r="RTG61" s="82"/>
      <c r="RTH61" s="82"/>
      <c r="RTI61" s="82"/>
      <c r="RTJ61" s="82"/>
      <c r="RTK61" s="82"/>
      <c r="RTL61" s="82"/>
      <c r="RTM61" s="82"/>
      <c r="RTN61" s="82"/>
      <c r="RTO61" s="82"/>
      <c r="RTP61" s="82"/>
      <c r="RTQ61" s="82"/>
      <c r="RTR61" s="82"/>
      <c r="RTS61" s="82"/>
      <c r="RTT61" s="82"/>
      <c r="RTU61" s="82"/>
      <c r="RTV61" s="82"/>
      <c r="RTW61" s="82"/>
      <c r="RTX61" s="82"/>
      <c r="RTY61" s="82"/>
      <c r="RTZ61" s="82"/>
      <c r="RUA61" s="82"/>
      <c r="RUB61" s="82"/>
      <c r="RUC61" s="82"/>
      <c r="RUD61" s="82"/>
      <c r="RUE61" s="82"/>
      <c r="RUF61" s="82"/>
      <c r="RUG61" s="82"/>
      <c r="RUH61" s="82"/>
      <c r="RUI61" s="82"/>
      <c r="RUJ61" s="82"/>
      <c r="RUK61" s="82"/>
      <c r="RUL61" s="82"/>
      <c r="RUM61" s="82"/>
      <c r="RUN61" s="82"/>
      <c r="RUO61" s="82"/>
      <c r="RUP61" s="82"/>
      <c r="RUQ61" s="82"/>
      <c r="RUR61" s="82"/>
      <c r="RUS61" s="82"/>
      <c r="RUT61" s="82"/>
      <c r="RUU61" s="82"/>
      <c r="RUV61" s="82"/>
      <c r="RUW61" s="82"/>
      <c r="RUX61" s="82"/>
      <c r="RUY61" s="82"/>
      <c r="RUZ61" s="82"/>
      <c r="RVA61" s="82"/>
      <c r="RVB61" s="82"/>
      <c r="RVC61" s="82"/>
      <c r="RVD61" s="82"/>
      <c r="RVE61" s="82"/>
      <c r="RVF61" s="82"/>
      <c r="RVG61" s="82"/>
      <c r="RVH61" s="82"/>
      <c r="RVI61" s="82"/>
      <c r="RVJ61" s="82"/>
      <c r="RVK61" s="82"/>
      <c r="RVL61" s="82"/>
      <c r="RVM61" s="82"/>
      <c r="RVN61" s="82"/>
      <c r="RVO61" s="82"/>
      <c r="RVP61" s="82"/>
      <c r="RVQ61" s="82"/>
      <c r="RVR61" s="82"/>
      <c r="RVS61" s="82"/>
      <c r="RVT61" s="82"/>
      <c r="RVU61" s="82"/>
      <c r="RVV61" s="82"/>
      <c r="RVW61" s="82"/>
      <c r="RVX61" s="82"/>
      <c r="RVY61" s="82"/>
      <c r="RVZ61" s="82"/>
      <c r="RWA61" s="82"/>
      <c r="RWB61" s="82"/>
      <c r="RWC61" s="82"/>
      <c r="RWD61" s="82"/>
      <c r="RWE61" s="82"/>
      <c r="RWF61" s="82"/>
      <c r="RWG61" s="82"/>
      <c r="RWH61" s="82"/>
      <c r="RWI61" s="82"/>
      <c r="RWJ61" s="82"/>
      <c r="RWK61" s="82"/>
      <c r="RWL61" s="82"/>
      <c r="RWM61" s="82"/>
      <c r="RWN61" s="82"/>
      <c r="RWO61" s="82"/>
      <c r="RWP61" s="82"/>
      <c r="RWQ61" s="82"/>
      <c r="RWR61" s="82"/>
      <c r="RWS61" s="82"/>
      <c r="RWT61" s="82"/>
      <c r="RWU61" s="82"/>
      <c r="RWV61" s="82"/>
      <c r="RWW61" s="82"/>
      <c r="RWX61" s="82"/>
      <c r="RWY61" s="82"/>
      <c r="RWZ61" s="82"/>
      <c r="RXA61" s="82"/>
      <c r="RXB61" s="82"/>
      <c r="RXC61" s="82"/>
      <c r="RXD61" s="82"/>
      <c r="RXE61" s="82"/>
      <c r="RXF61" s="82"/>
      <c r="RXG61" s="82"/>
      <c r="RXH61" s="82"/>
      <c r="RXI61" s="82"/>
      <c r="RXJ61" s="82"/>
      <c r="RXK61" s="82"/>
      <c r="RXL61" s="82"/>
      <c r="RXM61" s="82"/>
      <c r="RXN61" s="82"/>
      <c r="RXO61" s="82"/>
      <c r="RXP61" s="82"/>
      <c r="RXQ61" s="82"/>
      <c r="RXR61" s="82"/>
      <c r="RXS61" s="82"/>
      <c r="RXT61" s="82"/>
      <c r="RXU61" s="82"/>
      <c r="RXV61" s="82"/>
      <c r="RXW61" s="82"/>
      <c r="RXX61" s="82"/>
      <c r="RXY61" s="82"/>
      <c r="RXZ61" s="82"/>
      <c r="RYA61" s="82"/>
      <c r="RYB61" s="82"/>
      <c r="RYC61" s="82"/>
      <c r="RYD61" s="82"/>
      <c r="RYE61" s="82"/>
      <c r="RYF61" s="82"/>
      <c r="RYG61" s="82"/>
      <c r="RYH61" s="82"/>
      <c r="RYI61" s="82"/>
      <c r="RYJ61" s="82"/>
      <c r="RYK61" s="82"/>
      <c r="RYL61" s="82"/>
      <c r="RYM61" s="82"/>
      <c r="RYN61" s="82"/>
      <c r="RYO61" s="82"/>
      <c r="RYP61" s="82"/>
      <c r="RYQ61" s="82"/>
      <c r="RYR61" s="82"/>
      <c r="RYS61" s="82"/>
      <c r="RYT61" s="82"/>
      <c r="RYU61" s="82"/>
      <c r="RYV61" s="82"/>
      <c r="RYW61" s="82"/>
      <c r="RYX61" s="82"/>
      <c r="RYY61" s="82"/>
      <c r="RYZ61" s="82"/>
      <c r="RZA61" s="82"/>
      <c r="RZB61" s="82"/>
      <c r="RZC61" s="82"/>
      <c r="RZD61" s="82"/>
      <c r="RZE61" s="82"/>
      <c r="RZF61" s="82"/>
      <c r="RZG61" s="82"/>
      <c r="RZH61" s="82"/>
      <c r="RZI61" s="82"/>
      <c r="RZJ61" s="82"/>
      <c r="RZK61" s="82"/>
      <c r="RZL61" s="82"/>
      <c r="RZM61" s="82"/>
      <c r="RZN61" s="82"/>
      <c r="RZO61" s="82"/>
      <c r="RZP61" s="82"/>
      <c r="RZQ61" s="82"/>
      <c r="RZR61" s="82"/>
      <c r="RZS61" s="82"/>
      <c r="RZT61" s="82"/>
      <c r="RZU61" s="82"/>
      <c r="RZV61" s="82"/>
      <c r="RZW61" s="82"/>
      <c r="RZX61" s="82"/>
      <c r="RZY61" s="82"/>
      <c r="RZZ61" s="82"/>
      <c r="SAA61" s="82"/>
      <c r="SAB61" s="82"/>
      <c r="SAC61" s="82"/>
      <c r="SAD61" s="82"/>
      <c r="SAE61" s="82"/>
      <c r="SAF61" s="82"/>
      <c r="SAG61" s="82"/>
      <c r="SAH61" s="82"/>
      <c r="SAI61" s="82"/>
      <c r="SAJ61" s="82"/>
      <c r="SAK61" s="82"/>
      <c r="SAL61" s="82"/>
      <c r="SAM61" s="82"/>
      <c r="SAN61" s="82"/>
      <c r="SAO61" s="82"/>
      <c r="SAP61" s="82"/>
      <c r="SAQ61" s="82"/>
      <c r="SAR61" s="82"/>
      <c r="SAS61" s="82"/>
      <c r="SAT61" s="82"/>
      <c r="SAU61" s="82"/>
      <c r="SAV61" s="82"/>
      <c r="SAW61" s="82"/>
      <c r="SAX61" s="82"/>
      <c r="SAY61" s="82"/>
      <c r="SAZ61" s="82"/>
      <c r="SBA61" s="82"/>
      <c r="SBB61" s="82"/>
      <c r="SBC61" s="82"/>
      <c r="SBD61" s="82"/>
      <c r="SBE61" s="82"/>
      <c r="SBF61" s="82"/>
      <c r="SBG61" s="82"/>
      <c r="SBH61" s="82"/>
      <c r="SBI61" s="82"/>
      <c r="SBJ61" s="82"/>
      <c r="SBK61" s="82"/>
      <c r="SBL61" s="82"/>
      <c r="SBM61" s="82"/>
      <c r="SBN61" s="82"/>
      <c r="SBO61" s="82"/>
      <c r="SBP61" s="82"/>
      <c r="SBQ61" s="82"/>
      <c r="SBR61" s="82"/>
      <c r="SBS61" s="82"/>
      <c r="SBT61" s="82"/>
      <c r="SBU61" s="82"/>
      <c r="SBV61" s="82"/>
      <c r="SBW61" s="82"/>
      <c r="SBX61" s="82"/>
      <c r="SBY61" s="82"/>
      <c r="SBZ61" s="82"/>
      <c r="SCA61" s="82"/>
      <c r="SCB61" s="82"/>
      <c r="SCC61" s="82"/>
      <c r="SCD61" s="82"/>
      <c r="SCE61" s="82"/>
      <c r="SCF61" s="82"/>
      <c r="SCG61" s="82"/>
      <c r="SCH61" s="82"/>
      <c r="SCI61" s="82"/>
      <c r="SCJ61" s="82"/>
      <c r="SCK61" s="82"/>
      <c r="SCL61" s="82"/>
      <c r="SCM61" s="82"/>
      <c r="SCN61" s="82"/>
      <c r="SCO61" s="82"/>
      <c r="SCP61" s="82"/>
      <c r="SCQ61" s="82"/>
      <c r="SCR61" s="82"/>
      <c r="SCS61" s="82"/>
      <c r="SCT61" s="82"/>
      <c r="SCU61" s="82"/>
      <c r="SCV61" s="82"/>
      <c r="SCW61" s="82"/>
      <c r="SCX61" s="82"/>
      <c r="SCY61" s="82"/>
      <c r="SCZ61" s="82"/>
      <c r="SDA61" s="82"/>
      <c r="SDB61" s="82"/>
      <c r="SDC61" s="82"/>
      <c r="SDD61" s="82"/>
      <c r="SDE61" s="82"/>
      <c r="SDF61" s="82"/>
      <c r="SDG61" s="82"/>
      <c r="SDH61" s="82"/>
      <c r="SDI61" s="82"/>
      <c r="SDJ61" s="82"/>
      <c r="SDK61" s="82"/>
      <c r="SDL61" s="82"/>
      <c r="SDM61" s="82"/>
      <c r="SDN61" s="82"/>
      <c r="SDO61" s="82"/>
      <c r="SDP61" s="82"/>
      <c r="SDQ61" s="82"/>
      <c r="SDR61" s="82"/>
      <c r="SDS61" s="82"/>
      <c r="SDT61" s="82"/>
      <c r="SDU61" s="82"/>
      <c r="SDV61" s="82"/>
      <c r="SDW61" s="82"/>
      <c r="SDX61" s="82"/>
      <c r="SDY61" s="82"/>
      <c r="SDZ61" s="82"/>
      <c r="SEA61" s="82"/>
      <c r="SEB61" s="82"/>
      <c r="SEC61" s="82"/>
      <c r="SED61" s="82"/>
      <c r="SEE61" s="82"/>
      <c r="SEF61" s="82"/>
      <c r="SEG61" s="82"/>
      <c r="SEH61" s="82"/>
      <c r="SEI61" s="82"/>
      <c r="SEJ61" s="82"/>
      <c r="SEK61" s="82"/>
      <c r="SEL61" s="82"/>
      <c r="SEM61" s="82"/>
      <c r="SEN61" s="82"/>
      <c r="SEO61" s="82"/>
      <c r="SEP61" s="82"/>
      <c r="SEQ61" s="82"/>
      <c r="SER61" s="82"/>
      <c r="SES61" s="82"/>
      <c r="SET61" s="82"/>
      <c r="SEU61" s="82"/>
      <c r="SEV61" s="82"/>
      <c r="SEW61" s="82"/>
      <c r="SEX61" s="82"/>
      <c r="SEY61" s="82"/>
      <c r="SEZ61" s="82"/>
      <c r="SFA61" s="82"/>
      <c r="SFB61" s="82"/>
      <c r="SFC61" s="82"/>
      <c r="SFD61" s="82"/>
      <c r="SFE61" s="82"/>
      <c r="SFF61" s="82"/>
      <c r="SFG61" s="82"/>
      <c r="SFH61" s="82"/>
      <c r="SFI61" s="82"/>
      <c r="SFJ61" s="82"/>
      <c r="SFK61" s="82"/>
      <c r="SFL61" s="82"/>
      <c r="SFM61" s="82"/>
      <c r="SFN61" s="82"/>
      <c r="SFO61" s="82"/>
      <c r="SFP61" s="82"/>
      <c r="SFQ61" s="82"/>
      <c r="SFR61" s="82"/>
      <c r="SFS61" s="82"/>
      <c r="SFT61" s="82"/>
      <c r="SFU61" s="82"/>
      <c r="SFV61" s="82"/>
      <c r="SFW61" s="82"/>
      <c r="SFX61" s="82"/>
      <c r="SFY61" s="82"/>
      <c r="SFZ61" s="82"/>
      <c r="SGA61" s="82"/>
      <c r="SGB61" s="82"/>
      <c r="SGC61" s="82"/>
      <c r="SGD61" s="82"/>
      <c r="SGE61" s="82"/>
      <c r="SGF61" s="82"/>
      <c r="SGG61" s="82"/>
      <c r="SGH61" s="82"/>
      <c r="SGI61" s="82"/>
      <c r="SGJ61" s="82"/>
      <c r="SGK61" s="82"/>
      <c r="SGL61" s="82"/>
      <c r="SGM61" s="82"/>
      <c r="SGN61" s="82"/>
      <c r="SGO61" s="82"/>
      <c r="SGP61" s="82"/>
      <c r="SGQ61" s="82"/>
      <c r="SGR61" s="82"/>
      <c r="SGS61" s="82"/>
      <c r="SGT61" s="82"/>
      <c r="SGU61" s="82"/>
      <c r="SGV61" s="82"/>
      <c r="SGW61" s="82"/>
      <c r="SGX61" s="82"/>
      <c r="SGY61" s="82"/>
      <c r="SGZ61" s="82"/>
      <c r="SHA61" s="82"/>
      <c r="SHB61" s="82"/>
      <c r="SHC61" s="82"/>
      <c r="SHD61" s="82"/>
      <c r="SHE61" s="82"/>
      <c r="SHF61" s="82"/>
      <c r="SHG61" s="82"/>
      <c r="SHH61" s="82"/>
      <c r="SHI61" s="82"/>
      <c r="SHJ61" s="82"/>
      <c r="SHK61" s="82"/>
      <c r="SHL61" s="82"/>
      <c r="SHM61" s="82"/>
      <c r="SHN61" s="82"/>
      <c r="SHO61" s="82"/>
      <c r="SHP61" s="82"/>
      <c r="SHQ61" s="82"/>
      <c r="SHR61" s="82"/>
      <c r="SHS61" s="82"/>
      <c r="SHT61" s="82"/>
      <c r="SHU61" s="82"/>
      <c r="SHV61" s="82"/>
      <c r="SHW61" s="82"/>
      <c r="SHX61" s="82"/>
      <c r="SHY61" s="82"/>
      <c r="SHZ61" s="82"/>
      <c r="SIA61" s="82"/>
      <c r="SIB61" s="82"/>
      <c r="SIC61" s="82"/>
      <c r="SID61" s="82"/>
      <c r="SIE61" s="82"/>
      <c r="SIF61" s="82"/>
      <c r="SIG61" s="82"/>
      <c r="SIH61" s="82"/>
      <c r="SII61" s="82"/>
      <c r="SIJ61" s="82"/>
      <c r="SIK61" s="82"/>
      <c r="SIL61" s="82"/>
      <c r="SIM61" s="82"/>
      <c r="SIN61" s="82"/>
      <c r="SIO61" s="82"/>
      <c r="SIP61" s="82"/>
      <c r="SIQ61" s="82"/>
      <c r="SIR61" s="82"/>
      <c r="SIS61" s="82"/>
      <c r="SIT61" s="82"/>
      <c r="SIU61" s="82"/>
      <c r="SIV61" s="82"/>
      <c r="SIW61" s="82"/>
      <c r="SIX61" s="82"/>
      <c r="SIY61" s="82"/>
      <c r="SIZ61" s="82"/>
      <c r="SJA61" s="82"/>
      <c r="SJB61" s="82"/>
      <c r="SJC61" s="82"/>
      <c r="SJD61" s="82"/>
      <c r="SJE61" s="82"/>
      <c r="SJF61" s="82"/>
      <c r="SJG61" s="82"/>
      <c r="SJH61" s="82"/>
      <c r="SJI61" s="82"/>
      <c r="SJJ61" s="82"/>
      <c r="SJK61" s="82"/>
      <c r="SJL61" s="82"/>
      <c r="SJM61" s="82"/>
      <c r="SJN61" s="82"/>
      <c r="SJO61" s="82"/>
      <c r="SJP61" s="82"/>
      <c r="SJQ61" s="82"/>
      <c r="SJR61" s="82"/>
      <c r="SJS61" s="82"/>
      <c r="SJT61" s="82"/>
      <c r="SJU61" s="82"/>
      <c r="SJV61" s="82"/>
      <c r="SJW61" s="82"/>
      <c r="SJX61" s="82"/>
      <c r="SJY61" s="82"/>
      <c r="SJZ61" s="82"/>
      <c r="SKA61" s="82"/>
      <c r="SKB61" s="82"/>
      <c r="SKC61" s="82"/>
      <c r="SKD61" s="82"/>
      <c r="SKE61" s="82"/>
      <c r="SKF61" s="82"/>
      <c r="SKG61" s="82"/>
      <c r="SKH61" s="82"/>
      <c r="SKI61" s="82"/>
      <c r="SKJ61" s="82"/>
      <c r="SKK61" s="82"/>
      <c r="SKL61" s="82"/>
      <c r="SKM61" s="82"/>
      <c r="SKN61" s="82"/>
      <c r="SKO61" s="82"/>
      <c r="SKP61" s="82"/>
      <c r="SKQ61" s="82"/>
      <c r="SKR61" s="82"/>
      <c r="SKS61" s="82"/>
      <c r="SKT61" s="82"/>
      <c r="SKU61" s="82"/>
      <c r="SKV61" s="82"/>
      <c r="SKW61" s="82"/>
      <c r="SKX61" s="82"/>
      <c r="SKY61" s="82"/>
      <c r="SKZ61" s="82"/>
      <c r="SLA61" s="82"/>
      <c r="SLB61" s="82"/>
      <c r="SLC61" s="82"/>
      <c r="SLD61" s="82"/>
      <c r="SLE61" s="82"/>
      <c r="SLF61" s="82"/>
      <c r="SLG61" s="82"/>
      <c r="SLH61" s="82"/>
      <c r="SLI61" s="82"/>
      <c r="SLJ61" s="82"/>
      <c r="SLK61" s="82"/>
      <c r="SLL61" s="82"/>
      <c r="SLM61" s="82"/>
      <c r="SLN61" s="82"/>
      <c r="SLO61" s="82"/>
      <c r="SLP61" s="82"/>
      <c r="SLQ61" s="82"/>
      <c r="SLR61" s="82"/>
      <c r="SLS61" s="82"/>
      <c r="SLT61" s="82"/>
      <c r="SLU61" s="82"/>
      <c r="SLV61" s="82"/>
      <c r="SLW61" s="82"/>
      <c r="SLX61" s="82"/>
      <c r="SLY61" s="82"/>
      <c r="SLZ61" s="82"/>
      <c r="SMA61" s="82"/>
      <c r="SMB61" s="82"/>
      <c r="SMC61" s="82"/>
      <c r="SMD61" s="82"/>
      <c r="SME61" s="82"/>
      <c r="SMF61" s="82"/>
      <c r="SMG61" s="82"/>
      <c r="SMH61" s="82"/>
      <c r="SMI61" s="82"/>
      <c r="SMJ61" s="82"/>
      <c r="SMK61" s="82"/>
      <c r="SML61" s="82"/>
      <c r="SMM61" s="82"/>
      <c r="SMN61" s="82"/>
      <c r="SMO61" s="82"/>
      <c r="SMP61" s="82"/>
      <c r="SMQ61" s="82"/>
      <c r="SMR61" s="82"/>
      <c r="SMS61" s="82"/>
      <c r="SMT61" s="82"/>
      <c r="SMU61" s="82"/>
      <c r="SMV61" s="82"/>
      <c r="SMW61" s="82"/>
      <c r="SMX61" s="82"/>
      <c r="SMY61" s="82"/>
      <c r="SMZ61" s="82"/>
      <c r="SNA61" s="82"/>
      <c r="SNB61" s="82"/>
      <c r="SNC61" s="82"/>
      <c r="SND61" s="82"/>
      <c r="SNE61" s="82"/>
      <c r="SNF61" s="82"/>
      <c r="SNG61" s="82"/>
      <c r="SNH61" s="82"/>
      <c r="SNI61" s="82"/>
      <c r="SNJ61" s="82"/>
      <c r="SNK61" s="82"/>
      <c r="SNL61" s="82"/>
      <c r="SNM61" s="82"/>
      <c r="SNN61" s="82"/>
      <c r="SNO61" s="82"/>
      <c r="SNP61" s="82"/>
      <c r="SNQ61" s="82"/>
      <c r="SNR61" s="82"/>
      <c r="SNS61" s="82"/>
      <c r="SNT61" s="82"/>
      <c r="SNU61" s="82"/>
      <c r="SNV61" s="82"/>
      <c r="SNW61" s="82"/>
      <c r="SNX61" s="82"/>
      <c r="SNY61" s="82"/>
      <c r="SNZ61" s="82"/>
      <c r="SOA61" s="82"/>
      <c r="SOB61" s="82"/>
      <c r="SOC61" s="82"/>
      <c r="SOD61" s="82"/>
      <c r="SOE61" s="82"/>
      <c r="SOF61" s="82"/>
      <c r="SOG61" s="82"/>
      <c r="SOH61" s="82"/>
      <c r="SOI61" s="82"/>
      <c r="SOJ61" s="82"/>
      <c r="SOK61" s="82"/>
      <c r="SOL61" s="82"/>
      <c r="SOM61" s="82"/>
      <c r="SON61" s="82"/>
      <c r="SOO61" s="82"/>
      <c r="SOP61" s="82"/>
      <c r="SOQ61" s="82"/>
      <c r="SOR61" s="82"/>
      <c r="SOS61" s="82"/>
      <c r="SOT61" s="82"/>
      <c r="SOU61" s="82"/>
      <c r="SOV61" s="82"/>
      <c r="SOW61" s="82"/>
      <c r="SOX61" s="82"/>
      <c r="SOY61" s="82"/>
      <c r="SOZ61" s="82"/>
      <c r="SPA61" s="82"/>
      <c r="SPB61" s="82"/>
      <c r="SPC61" s="82"/>
      <c r="SPD61" s="82"/>
      <c r="SPE61" s="82"/>
      <c r="SPF61" s="82"/>
      <c r="SPG61" s="82"/>
      <c r="SPH61" s="82"/>
      <c r="SPI61" s="82"/>
      <c r="SPJ61" s="82"/>
      <c r="SPK61" s="82"/>
      <c r="SPL61" s="82"/>
      <c r="SPM61" s="82"/>
      <c r="SPN61" s="82"/>
      <c r="SPO61" s="82"/>
      <c r="SPP61" s="82"/>
      <c r="SPQ61" s="82"/>
      <c r="SPR61" s="82"/>
      <c r="SPS61" s="82"/>
      <c r="SPT61" s="82"/>
      <c r="SPU61" s="82"/>
      <c r="SPV61" s="82"/>
      <c r="SPW61" s="82"/>
      <c r="SPX61" s="82"/>
      <c r="SPY61" s="82"/>
      <c r="SPZ61" s="82"/>
      <c r="SQA61" s="82"/>
      <c r="SQB61" s="82"/>
      <c r="SQC61" s="82"/>
      <c r="SQD61" s="82"/>
      <c r="SQE61" s="82"/>
      <c r="SQF61" s="82"/>
      <c r="SQG61" s="82"/>
      <c r="SQH61" s="82"/>
      <c r="SQI61" s="82"/>
      <c r="SQJ61" s="82"/>
      <c r="SQK61" s="82"/>
      <c r="SQL61" s="82"/>
      <c r="SQM61" s="82"/>
      <c r="SQN61" s="82"/>
      <c r="SQO61" s="82"/>
      <c r="SQP61" s="82"/>
      <c r="SQQ61" s="82"/>
      <c r="SQR61" s="82"/>
      <c r="SQS61" s="82"/>
      <c r="SQT61" s="82"/>
      <c r="SQU61" s="82"/>
      <c r="SQV61" s="82"/>
      <c r="SQW61" s="82"/>
      <c r="SQX61" s="82"/>
      <c r="SQY61" s="82"/>
      <c r="SQZ61" s="82"/>
      <c r="SRA61" s="82"/>
      <c r="SRB61" s="82"/>
      <c r="SRC61" s="82"/>
      <c r="SRD61" s="82"/>
      <c r="SRE61" s="82"/>
      <c r="SRF61" s="82"/>
      <c r="SRG61" s="82"/>
      <c r="SRH61" s="82"/>
      <c r="SRI61" s="82"/>
      <c r="SRJ61" s="82"/>
      <c r="SRK61" s="82"/>
      <c r="SRL61" s="82"/>
      <c r="SRM61" s="82"/>
      <c r="SRN61" s="82"/>
      <c r="SRO61" s="82"/>
      <c r="SRP61" s="82"/>
      <c r="SRQ61" s="82"/>
      <c r="SRR61" s="82"/>
      <c r="SRS61" s="82"/>
      <c r="SRT61" s="82"/>
      <c r="SRU61" s="82"/>
      <c r="SRV61" s="82"/>
      <c r="SRW61" s="82"/>
      <c r="SRX61" s="82"/>
      <c r="SRY61" s="82"/>
      <c r="SRZ61" s="82"/>
      <c r="SSA61" s="82"/>
      <c r="SSB61" s="82"/>
      <c r="SSC61" s="82"/>
      <c r="SSD61" s="82"/>
      <c r="SSE61" s="82"/>
      <c r="SSF61" s="82"/>
      <c r="SSG61" s="82"/>
      <c r="SSH61" s="82"/>
      <c r="SSI61" s="82"/>
      <c r="SSJ61" s="82"/>
      <c r="SSK61" s="82"/>
      <c r="SSL61" s="82"/>
      <c r="SSM61" s="82"/>
      <c r="SSN61" s="82"/>
      <c r="SSO61" s="82"/>
      <c r="SSP61" s="82"/>
      <c r="SSQ61" s="82"/>
      <c r="SSR61" s="82"/>
      <c r="SSS61" s="82"/>
      <c r="SST61" s="82"/>
      <c r="SSU61" s="82"/>
      <c r="SSV61" s="82"/>
      <c r="SSW61" s="82"/>
      <c r="SSX61" s="82"/>
      <c r="SSY61" s="82"/>
      <c r="SSZ61" s="82"/>
      <c r="STA61" s="82"/>
      <c r="STB61" s="82"/>
      <c r="STC61" s="82"/>
      <c r="STD61" s="82"/>
      <c r="STE61" s="82"/>
      <c r="STF61" s="82"/>
      <c r="STG61" s="82"/>
      <c r="STH61" s="82"/>
      <c r="STI61" s="82"/>
      <c r="STJ61" s="82"/>
      <c r="STK61" s="82"/>
      <c r="STL61" s="82"/>
      <c r="STM61" s="82"/>
      <c r="STN61" s="82"/>
      <c r="STO61" s="82"/>
      <c r="STP61" s="82"/>
      <c r="STQ61" s="82"/>
      <c r="STR61" s="82"/>
      <c r="STS61" s="82"/>
      <c r="STT61" s="82"/>
      <c r="STU61" s="82"/>
      <c r="STV61" s="82"/>
      <c r="STW61" s="82"/>
      <c r="STX61" s="82"/>
      <c r="STY61" s="82"/>
      <c r="STZ61" s="82"/>
      <c r="SUA61" s="82"/>
      <c r="SUB61" s="82"/>
      <c r="SUC61" s="82"/>
      <c r="SUD61" s="82"/>
      <c r="SUE61" s="82"/>
      <c r="SUF61" s="82"/>
      <c r="SUG61" s="82"/>
      <c r="SUH61" s="82"/>
      <c r="SUI61" s="82"/>
      <c r="SUJ61" s="82"/>
      <c r="SUK61" s="82"/>
      <c r="SUL61" s="82"/>
      <c r="SUM61" s="82"/>
      <c r="SUN61" s="82"/>
      <c r="SUO61" s="82"/>
      <c r="SUP61" s="82"/>
      <c r="SUQ61" s="82"/>
      <c r="SUR61" s="82"/>
      <c r="SUS61" s="82"/>
      <c r="SUT61" s="82"/>
      <c r="SUU61" s="82"/>
      <c r="SUV61" s="82"/>
      <c r="SUW61" s="82"/>
      <c r="SUX61" s="82"/>
      <c r="SUY61" s="82"/>
      <c r="SUZ61" s="82"/>
      <c r="SVA61" s="82"/>
      <c r="SVB61" s="82"/>
      <c r="SVC61" s="82"/>
      <c r="SVD61" s="82"/>
      <c r="SVE61" s="82"/>
      <c r="SVF61" s="82"/>
      <c r="SVG61" s="82"/>
      <c r="SVH61" s="82"/>
      <c r="SVI61" s="82"/>
      <c r="SVJ61" s="82"/>
      <c r="SVK61" s="82"/>
      <c r="SVL61" s="82"/>
      <c r="SVM61" s="82"/>
      <c r="SVN61" s="82"/>
      <c r="SVO61" s="82"/>
      <c r="SVP61" s="82"/>
      <c r="SVQ61" s="82"/>
      <c r="SVR61" s="82"/>
      <c r="SVS61" s="82"/>
      <c r="SVT61" s="82"/>
      <c r="SVU61" s="82"/>
      <c r="SVV61" s="82"/>
      <c r="SVW61" s="82"/>
      <c r="SVX61" s="82"/>
      <c r="SVY61" s="82"/>
      <c r="SVZ61" s="82"/>
      <c r="SWA61" s="82"/>
      <c r="SWB61" s="82"/>
      <c r="SWC61" s="82"/>
      <c r="SWD61" s="82"/>
      <c r="SWE61" s="82"/>
      <c r="SWF61" s="82"/>
      <c r="SWG61" s="82"/>
      <c r="SWH61" s="82"/>
      <c r="SWI61" s="82"/>
      <c r="SWJ61" s="82"/>
      <c r="SWK61" s="82"/>
      <c r="SWL61" s="82"/>
      <c r="SWM61" s="82"/>
      <c r="SWN61" s="82"/>
      <c r="SWO61" s="82"/>
      <c r="SWP61" s="82"/>
      <c r="SWQ61" s="82"/>
      <c r="SWR61" s="82"/>
      <c r="SWS61" s="82"/>
      <c r="SWT61" s="82"/>
      <c r="SWU61" s="82"/>
      <c r="SWV61" s="82"/>
      <c r="SWW61" s="82"/>
      <c r="SWX61" s="82"/>
      <c r="SWY61" s="82"/>
      <c r="SWZ61" s="82"/>
      <c r="SXA61" s="82"/>
      <c r="SXB61" s="82"/>
      <c r="SXC61" s="82"/>
      <c r="SXD61" s="82"/>
      <c r="SXE61" s="82"/>
      <c r="SXF61" s="82"/>
      <c r="SXG61" s="82"/>
      <c r="SXH61" s="82"/>
      <c r="SXI61" s="82"/>
      <c r="SXJ61" s="82"/>
      <c r="SXK61" s="82"/>
      <c r="SXL61" s="82"/>
      <c r="SXM61" s="82"/>
      <c r="SXN61" s="82"/>
      <c r="SXO61" s="82"/>
      <c r="SXP61" s="82"/>
      <c r="SXQ61" s="82"/>
      <c r="SXR61" s="82"/>
      <c r="SXS61" s="82"/>
      <c r="SXT61" s="82"/>
      <c r="SXU61" s="82"/>
      <c r="SXV61" s="82"/>
      <c r="SXW61" s="82"/>
      <c r="SXX61" s="82"/>
      <c r="SXY61" s="82"/>
      <c r="SXZ61" s="82"/>
      <c r="SYA61" s="82"/>
      <c r="SYB61" s="82"/>
      <c r="SYC61" s="82"/>
      <c r="SYD61" s="82"/>
      <c r="SYE61" s="82"/>
      <c r="SYF61" s="82"/>
      <c r="SYG61" s="82"/>
      <c r="SYH61" s="82"/>
      <c r="SYI61" s="82"/>
      <c r="SYJ61" s="82"/>
      <c r="SYK61" s="82"/>
      <c r="SYL61" s="82"/>
      <c r="SYM61" s="82"/>
      <c r="SYN61" s="82"/>
      <c r="SYO61" s="82"/>
      <c r="SYP61" s="82"/>
      <c r="SYQ61" s="82"/>
      <c r="SYR61" s="82"/>
      <c r="SYS61" s="82"/>
      <c r="SYT61" s="82"/>
      <c r="SYU61" s="82"/>
      <c r="SYV61" s="82"/>
      <c r="SYW61" s="82"/>
      <c r="SYX61" s="82"/>
      <c r="SYY61" s="82"/>
      <c r="SYZ61" s="82"/>
      <c r="SZA61" s="82"/>
      <c r="SZB61" s="82"/>
      <c r="SZC61" s="82"/>
      <c r="SZD61" s="82"/>
      <c r="SZE61" s="82"/>
      <c r="SZF61" s="82"/>
      <c r="SZG61" s="82"/>
      <c r="SZH61" s="82"/>
      <c r="SZI61" s="82"/>
      <c r="SZJ61" s="82"/>
      <c r="SZK61" s="82"/>
      <c r="SZL61" s="82"/>
      <c r="SZM61" s="82"/>
      <c r="SZN61" s="82"/>
      <c r="SZO61" s="82"/>
      <c r="SZP61" s="82"/>
      <c r="SZQ61" s="82"/>
      <c r="SZR61" s="82"/>
      <c r="SZS61" s="82"/>
      <c r="SZT61" s="82"/>
      <c r="SZU61" s="82"/>
      <c r="SZV61" s="82"/>
      <c r="SZW61" s="82"/>
      <c r="SZX61" s="82"/>
      <c r="SZY61" s="82"/>
      <c r="SZZ61" s="82"/>
      <c r="TAA61" s="82"/>
      <c r="TAB61" s="82"/>
      <c r="TAC61" s="82"/>
      <c r="TAD61" s="82"/>
      <c r="TAE61" s="82"/>
      <c r="TAF61" s="82"/>
      <c r="TAG61" s="82"/>
      <c r="TAH61" s="82"/>
      <c r="TAI61" s="82"/>
      <c r="TAJ61" s="82"/>
      <c r="TAK61" s="82"/>
      <c r="TAL61" s="82"/>
      <c r="TAM61" s="82"/>
      <c r="TAN61" s="82"/>
      <c r="TAO61" s="82"/>
      <c r="TAP61" s="82"/>
      <c r="TAQ61" s="82"/>
      <c r="TAR61" s="82"/>
      <c r="TAS61" s="82"/>
      <c r="TAT61" s="82"/>
      <c r="TAU61" s="82"/>
      <c r="TAV61" s="82"/>
      <c r="TAW61" s="82"/>
      <c r="TAX61" s="82"/>
      <c r="TAY61" s="82"/>
      <c r="TAZ61" s="82"/>
      <c r="TBA61" s="82"/>
      <c r="TBB61" s="82"/>
      <c r="TBC61" s="82"/>
      <c r="TBD61" s="82"/>
      <c r="TBE61" s="82"/>
      <c r="TBF61" s="82"/>
      <c r="TBG61" s="82"/>
      <c r="TBH61" s="82"/>
      <c r="TBI61" s="82"/>
      <c r="TBJ61" s="82"/>
      <c r="TBK61" s="82"/>
      <c r="TBL61" s="82"/>
      <c r="TBM61" s="82"/>
      <c r="TBN61" s="82"/>
      <c r="TBO61" s="82"/>
      <c r="TBP61" s="82"/>
      <c r="TBQ61" s="82"/>
      <c r="TBR61" s="82"/>
      <c r="TBS61" s="82"/>
      <c r="TBT61" s="82"/>
      <c r="TBU61" s="82"/>
      <c r="TBV61" s="82"/>
      <c r="TBW61" s="82"/>
      <c r="TBX61" s="82"/>
      <c r="TBY61" s="82"/>
      <c r="TBZ61" s="82"/>
      <c r="TCA61" s="82"/>
      <c r="TCB61" s="82"/>
      <c r="TCC61" s="82"/>
      <c r="TCD61" s="82"/>
      <c r="TCE61" s="82"/>
      <c r="TCF61" s="82"/>
      <c r="TCG61" s="82"/>
      <c r="TCH61" s="82"/>
      <c r="TCI61" s="82"/>
      <c r="TCJ61" s="82"/>
      <c r="TCK61" s="82"/>
      <c r="TCL61" s="82"/>
      <c r="TCM61" s="82"/>
      <c r="TCN61" s="82"/>
      <c r="TCO61" s="82"/>
      <c r="TCP61" s="82"/>
      <c r="TCQ61" s="82"/>
      <c r="TCR61" s="82"/>
      <c r="TCS61" s="82"/>
      <c r="TCT61" s="82"/>
      <c r="TCU61" s="82"/>
      <c r="TCV61" s="82"/>
      <c r="TCW61" s="82"/>
      <c r="TCX61" s="82"/>
      <c r="TCY61" s="82"/>
      <c r="TCZ61" s="82"/>
      <c r="TDA61" s="82"/>
      <c r="TDB61" s="82"/>
      <c r="TDC61" s="82"/>
      <c r="TDD61" s="82"/>
      <c r="TDE61" s="82"/>
      <c r="TDF61" s="82"/>
      <c r="TDG61" s="82"/>
      <c r="TDH61" s="82"/>
      <c r="TDI61" s="82"/>
      <c r="TDJ61" s="82"/>
      <c r="TDK61" s="82"/>
      <c r="TDL61" s="82"/>
      <c r="TDM61" s="82"/>
      <c r="TDN61" s="82"/>
      <c r="TDO61" s="82"/>
      <c r="TDP61" s="82"/>
      <c r="TDQ61" s="82"/>
      <c r="TDR61" s="82"/>
      <c r="TDS61" s="82"/>
      <c r="TDT61" s="82"/>
      <c r="TDU61" s="82"/>
      <c r="TDV61" s="82"/>
      <c r="TDW61" s="82"/>
      <c r="TDX61" s="82"/>
      <c r="TDY61" s="82"/>
      <c r="TDZ61" s="82"/>
      <c r="TEA61" s="82"/>
      <c r="TEB61" s="82"/>
      <c r="TEC61" s="82"/>
      <c r="TED61" s="82"/>
      <c r="TEE61" s="82"/>
      <c r="TEF61" s="82"/>
      <c r="TEG61" s="82"/>
      <c r="TEH61" s="82"/>
      <c r="TEI61" s="82"/>
      <c r="TEJ61" s="82"/>
      <c r="TEK61" s="82"/>
      <c r="TEL61" s="82"/>
      <c r="TEM61" s="82"/>
      <c r="TEN61" s="82"/>
      <c r="TEO61" s="82"/>
      <c r="TEP61" s="82"/>
      <c r="TEQ61" s="82"/>
      <c r="TER61" s="82"/>
      <c r="TES61" s="82"/>
      <c r="TET61" s="82"/>
      <c r="TEU61" s="82"/>
      <c r="TEV61" s="82"/>
      <c r="TEW61" s="82"/>
      <c r="TEX61" s="82"/>
      <c r="TEY61" s="82"/>
      <c r="TEZ61" s="82"/>
      <c r="TFA61" s="82"/>
      <c r="TFB61" s="82"/>
      <c r="TFC61" s="82"/>
      <c r="TFD61" s="82"/>
      <c r="TFE61" s="82"/>
      <c r="TFF61" s="82"/>
      <c r="TFG61" s="82"/>
      <c r="TFH61" s="82"/>
      <c r="TFI61" s="82"/>
      <c r="TFJ61" s="82"/>
      <c r="TFK61" s="82"/>
      <c r="TFL61" s="82"/>
      <c r="TFM61" s="82"/>
      <c r="TFN61" s="82"/>
      <c r="TFO61" s="82"/>
      <c r="TFP61" s="82"/>
      <c r="TFQ61" s="82"/>
      <c r="TFR61" s="82"/>
      <c r="TFS61" s="82"/>
      <c r="TFT61" s="82"/>
      <c r="TFU61" s="82"/>
      <c r="TFV61" s="82"/>
      <c r="TFW61" s="82"/>
      <c r="TFX61" s="82"/>
      <c r="TFY61" s="82"/>
      <c r="TFZ61" s="82"/>
      <c r="TGA61" s="82"/>
      <c r="TGB61" s="82"/>
      <c r="TGC61" s="82"/>
      <c r="TGD61" s="82"/>
      <c r="TGE61" s="82"/>
      <c r="TGF61" s="82"/>
      <c r="TGG61" s="82"/>
      <c r="TGH61" s="82"/>
      <c r="TGI61" s="82"/>
      <c r="TGJ61" s="82"/>
      <c r="TGK61" s="82"/>
      <c r="TGL61" s="82"/>
      <c r="TGM61" s="82"/>
      <c r="TGN61" s="82"/>
      <c r="TGO61" s="82"/>
      <c r="TGP61" s="82"/>
      <c r="TGQ61" s="82"/>
      <c r="TGR61" s="82"/>
      <c r="TGS61" s="82"/>
      <c r="TGT61" s="82"/>
      <c r="TGU61" s="82"/>
      <c r="TGV61" s="82"/>
      <c r="TGW61" s="82"/>
      <c r="TGX61" s="82"/>
      <c r="TGY61" s="82"/>
      <c r="TGZ61" s="82"/>
      <c r="THA61" s="82"/>
      <c r="THB61" s="82"/>
      <c r="THC61" s="82"/>
      <c r="THD61" s="82"/>
      <c r="THE61" s="82"/>
      <c r="THF61" s="82"/>
      <c r="THG61" s="82"/>
      <c r="THH61" s="82"/>
      <c r="THI61" s="82"/>
      <c r="THJ61" s="82"/>
      <c r="THK61" s="82"/>
      <c r="THL61" s="82"/>
      <c r="THM61" s="82"/>
      <c r="THN61" s="82"/>
      <c r="THO61" s="82"/>
      <c r="THP61" s="82"/>
      <c r="THQ61" s="82"/>
      <c r="THR61" s="82"/>
      <c r="THS61" s="82"/>
      <c r="THT61" s="82"/>
      <c r="THU61" s="82"/>
      <c r="THV61" s="82"/>
      <c r="THW61" s="82"/>
      <c r="THX61" s="82"/>
      <c r="THY61" s="82"/>
      <c r="THZ61" s="82"/>
      <c r="TIA61" s="82"/>
      <c r="TIB61" s="82"/>
      <c r="TIC61" s="82"/>
      <c r="TID61" s="82"/>
      <c r="TIE61" s="82"/>
      <c r="TIF61" s="82"/>
      <c r="TIG61" s="82"/>
      <c r="TIH61" s="82"/>
      <c r="TII61" s="82"/>
      <c r="TIJ61" s="82"/>
      <c r="TIK61" s="82"/>
      <c r="TIL61" s="82"/>
      <c r="TIM61" s="82"/>
      <c r="TIN61" s="82"/>
      <c r="TIO61" s="82"/>
      <c r="TIP61" s="82"/>
      <c r="TIQ61" s="82"/>
      <c r="TIR61" s="82"/>
      <c r="TIS61" s="82"/>
      <c r="TIT61" s="82"/>
      <c r="TIU61" s="82"/>
      <c r="TIV61" s="82"/>
      <c r="TIW61" s="82"/>
      <c r="TIX61" s="82"/>
      <c r="TIY61" s="82"/>
      <c r="TIZ61" s="82"/>
      <c r="TJA61" s="82"/>
      <c r="TJB61" s="82"/>
      <c r="TJC61" s="82"/>
      <c r="TJD61" s="82"/>
      <c r="TJE61" s="82"/>
      <c r="TJF61" s="82"/>
      <c r="TJG61" s="82"/>
      <c r="TJH61" s="82"/>
      <c r="TJI61" s="82"/>
      <c r="TJJ61" s="82"/>
      <c r="TJK61" s="82"/>
      <c r="TJL61" s="82"/>
      <c r="TJM61" s="82"/>
      <c r="TJN61" s="82"/>
      <c r="TJO61" s="82"/>
      <c r="TJP61" s="82"/>
      <c r="TJQ61" s="82"/>
      <c r="TJR61" s="82"/>
      <c r="TJS61" s="82"/>
      <c r="TJT61" s="82"/>
      <c r="TJU61" s="82"/>
      <c r="TJV61" s="82"/>
      <c r="TJW61" s="82"/>
      <c r="TJX61" s="82"/>
      <c r="TJY61" s="82"/>
      <c r="TJZ61" s="82"/>
      <c r="TKA61" s="82"/>
      <c r="TKB61" s="82"/>
      <c r="TKC61" s="82"/>
      <c r="TKD61" s="82"/>
      <c r="TKE61" s="82"/>
      <c r="TKF61" s="82"/>
      <c r="TKG61" s="82"/>
      <c r="TKH61" s="82"/>
      <c r="TKI61" s="82"/>
      <c r="TKJ61" s="82"/>
      <c r="TKK61" s="82"/>
      <c r="TKL61" s="82"/>
      <c r="TKM61" s="82"/>
      <c r="TKN61" s="82"/>
      <c r="TKO61" s="82"/>
      <c r="TKP61" s="82"/>
      <c r="TKQ61" s="82"/>
      <c r="TKR61" s="82"/>
      <c r="TKS61" s="82"/>
      <c r="TKT61" s="82"/>
      <c r="TKU61" s="82"/>
      <c r="TKV61" s="82"/>
      <c r="TKW61" s="82"/>
      <c r="TKX61" s="82"/>
      <c r="TKY61" s="82"/>
      <c r="TKZ61" s="82"/>
      <c r="TLA61" s="82"/>
      <c r="TLB61" s="82"/>
      <c r="TLC61" s="82"/>
      <c r="TLD61" s="82"/>
      <c r="TLE61" s="82"/>
      <c r="TLF61" s="82"/>
      <c r="TLG61" s="82"/>
      <c r="TLH61" s="82"/>
      <c r="TLI61" s="82"/>
      <c r="TLJ61" s="82"/>
      <c r="TLK61" s="82"/>
      <c r="TLL61" s="82"/>
      <c r="TLM61" s="82"/>
      <c r="TLN61" s="82"/>
      <c r="TLO61" s="82"/>
      <c r="TLP61" s="82"/>
      <c r="TLQ61" s="82"/>
      <c r="TLR61" s="82"/>
      <c r="TLS61" s="82"/>
      <c r="TLT61" s="82"/>
      <c r="TLU61" s="82"/>
      <c r="TLV61" s="82"/>
      <c r="TLW61" s="82"/>
      <c r="TLX61" s="82"/>
      <c r="TLY61" s="82"/>
      <c r="TLZ61" s="82"/>
      <c r="TMA61" s="82"/>
      <c r="TMB61" s="82"/>
      <c r="TMC61" s="82"/>
      <c r="TMD61" s="82"/>
      <c r="TME61" s="82"/>
      <c r="TMF61" s="82"/>
      <c r="TMG61" s="82"/>
      <c r="TMH61" s="82"/>
      <c r="TMI61" s="82"/>
      <c r="TMJ61" s="82"/>
      <c r="TMK61" s="82"/>
      <c r="TML61" s="82"/>
      <c r="TMM61" s="82"/>
      <c r="TMN61" s="82"/>
      <c r="TMO61" s="82"/>
      <c r="TMP61" s="82"/>
      <c r="TMQ61" s="82"/>
      <c r="TMR61" s="82"/>
      <c r="TMS61" s="82"/>
      <c r="TMT61" s="82"/>
      <c r="TMU61" s="82"/>
      <c r="TMV61" s="82"/>
      <c r="TMW61" s="82"/>
      <c r="TMX61" s="82"/>
      <c r="TMY61" s="82"/>
      <c r="TMZ61" s="82"/>
      <c r="TNA61" s="82"/>
      <c r="TNB61" s="82"/>
      <c r="TNC61" s="82"/>
      <c r="TND61" s="82"/>
      <c r="TNE61" s="82"/>
      <c r="TNF61" s="82"/>
      <c r="TNG61" s="82"/>
      <c r="TNH61" s="82"/>
      <c r="TNI61" s="82"/>
      <c r="TNJ61" s="82"/>
      <c r="TNK61" s="82"/>
      <c r="TNL61" s="82"/>
      <c r="TNM61" s="82"/>
      <c r="TNN61" s="82"/>
      <c r="TNO61" s="82"/>
      <c r="TNP61" s="82"/>
      <c r="TNQ61" s="82"/>
      <c r="TNR61" s="82"/>
      <c r="TNS61" s="82"/>
      <c r="TNT61" s="82"/>
      <c r="TNU61" s="82"/>
      <c r="TNV61" s="82"/>
      <c r="TNW61" s="82"/>
      <c r="TNX61" s="82"/>
      <c r="TNY61" s="82"/>
      <c r="TNZ61" s="82"/>
      <c r="TOA61" s="82"/>
      <c r="TOB61" s="82"/>
      <c r="TOC61" s="82"/>
      <c r="TOD61" s="82"/>
      <c r="TOE61" s="82"/>
      <c r="TOF61" s="82"/>
      <c r="TOG61" s="82"/>
      <c r="TOH61" s="82"/>
      <c r="TOI61" s="82"/>
      <c r="TOJ61" s="82"/>
      <c r="TOK61" s="82"/>
      <c r="TOL61" s="82"/>
      <c r="TOM61" s="82"/>
      <c r="TON61" s="82"/>
      <c r="TOO61" s="82"/>
      <c r="TOP61" s="82"/>
      <c r="TOQ61" s="82"/>
      <c r="TOR61" s="82"/>
      <c r="TOS61" s="82"/>
      <c r="TOT61" s="82"/>
      <c r="TOU61" s="82"/>
      <c r="TOV61" s="82"/>
      <c r="TOW61" s="82"/>
      <c r="TOX61" s="82"/>
      <c r="TOY61" s="82"/>
      <c r="TOZ61" s="82"/>
      <c r="TPA61" s="82"/>
      <c r="TPB61" s="82"/>
      <c r="TPC61" s="82"/>
      <c r="TPD61" s="82"/>
      <c r="TPE61" s="82"/>
      <c r="TPF61" s="82"/>
      <c r="TPG61" s="82"/>
      <c r="TPH61" s="82"/>
      <c r="TPI61" s="82"/>
      <c r="TPJ61" s="82"/>
      <c r="TPK61" s="82"/>
      <c r="TPL61" s="82"/>
      <c r="TPM61" s="82"/>
      <c r="TPN61" s="82"/>
      <c r="TPO61" s="82"/>
      <c r="TPP61" s="82"/>
      <c r="TPQ61" s="82"/>
      <c r="TPR61" s="82"/>
      <c r="TPS61" s="82"/>
      <c r="TPT61" s="82"/>
      <c r="TPU61" s="82"/>
      <c r="TPV61" s="82"/>
      <c r="TPW61" s="82"/>
      <c r="TPX61" s="82"/>
      <c r="TPY61" s="82"/>
      <c r="TPZ61" s="82"/>
      <c r="TQA61" s="82"/>
      <c r="TQB61" s="82"/>
      <c r="TQC61" s="82"/>
      <c r="TQD61" s="82"/>
      <c r="TQE61" s="82"/>
      <c r="TQF61" s="82"/>
      <c r="TQG61" s="82"/>
      <c r="TQH61" s="82"/>
      <c r="TQI61" s="82"/>
      <c r="TQJ61" s="82"/>
      <c r="TQK61" s="82"/>
      <c r="TQL61" s="82"/>
      <c r="TQM61" s="82"/>
      <c r="TQN61" s="82"/>
      <c r="TQO61" s="82"/>
      <c r="TQP61" s="82"/>
      <c r="TQQ61" s="82"/>
      <c r="TQR61" s="82"/>
      <c r="TQS61" s="82"/>
      <c r="TQT61" s="82"/>
      <c r="TQU61" s="82"/>
      <c r="TQV61" s="82"/>
      <c r="TQW61" s="82"/>
      <c r="TQX61" s="82"/>
      <c r="TQY61" s="82"/>
      <c r="TQZ61" s="82"/>
      <c r="TRA61" s="82"/>
      <c r="TRB61" s="82"/>
      <c r="TRC61" s="82"/>
      <c r="TRD61" s="82"/>
      <c r="TRE61" s="82"/>
      <c r="TRF61" s="82"/>
      <c r="TRG61" s="82"/>
      <c r="TRH61" s="82"/>
      <c r="TRI61" s="82"/>
      <c r="TRJ61" s="82"/>
      <c r="TRK61" s="82"/>
      <c r="TRL61" s="82"/>
      <c r="TRM61" s="82"/>
      <c r="TRN61" s="82"/>
      <c r="TRO61" s="82"/>
      <c r="TRP61" s="82"/>
      <c r="TRQ61" s="82"/>
      <c r="TRR61" s="82"/>
      <c r="TRS61" s="82"/>
      <c r="TRT61" s="82"/>
      <c r="TRU61" s="82"/>
      <c r="TRV61" s="82"/>
      <c r="TRW61" s="82"/>
      <c r="TRX61" s="82"/>
      <c r="TRY61" s="82"/>
      <c r="TRZ61" s="82"/>
      <c r="TSA61" s="82"/>
      <c r="TSB61" s="82"/>
      <c r="TSC61" s="82"/>
      <c r="TSD61" s="82"/>
      <c r="TSE61" s="82"/>
      <c r="TSF61" s="82"/>
      <c r="TSG61" s="82"/>
      <c r="TSH61" s="82"/>
      <c r="TSI61" s="82"/>
      <c r="TSJ61" s="82"/>
      <c r="TSK61" s="82"/>
      <c r="TSL61" s="82"/>
      <c r="TSM61" s="82"/>
      <c r="TSN61" s="82"/>
      <c r="TSO61" s="82"/>
      <c r="TSP61" s="82"/>
      <c r="TSQ61" s="82"/>
      <c r="TSR61" s="82"/>
      <c r="TSS61" s="82"/>
      <c r="TST61" s="82"/>
      <c r="TSU61" s="82"/>
      <c r="TSV61" s="82"/>
      <c r="TSW61" s="82"/>
      <c r="TSX61" s="82"/>
      <c r="TSY61" s="82"/>
      <c r="TSZ61" s="82"/>
      <c r="TTA61" s="82"/>
      <c r="TTB61" s="82"/>
      <c r="TTC61" s="82"/>
      <c r="TTD61" s="82"/>
      <c r="TTE61" s="82"/>
      <c r="TTF61" s="82"/>
      <c r="TTG61" s="82"/>
      <c r="TTH61" s="82"/>
      <c r="TTI61" s="82"/>
      <c r="TTJ61" s="82"/>
      <c r="TTK61" s="82"/>
      <c r="TTL61" s="82"/>
      <c r="TTM61" s="82"/>
      <c r="TTN61" s="82"/>
      <c r="TTO61" s="82"/>
      <c r="TTP61" s="82"/>
      <c r="TTQ61" s="82"/>
      <c r="TTR61" s="82"/>
      <c r="TTS61" s="82"/>
      <c r="TTT61" s="82"/>
      <c r="TTU61" s="82"/>
      <c r="TTV61" s="82"/>
      <c r="TTW61" s="82"/>
      <c r="TTX61" s="82"/>
      <c r="TTY61" s="82"/>
      <c r="TTZ61" s="82"/>
      <c r="TUA61" s="82"/>
      <c r="TUB61" s="82"/>
      <c r="TUC61" s="82"/>
      <c r="TUD61" s="82"/>
      <c r="TUE61" s="82"/>
      <c r="TUF61" s="82"/>
      <c r="TUG61" s="82"/>
      <c r="TUH61" s="82"/>
      <c r="TUI61" s="82"/>
      <c r="TUJ61" s="82"/>
      <c r="TUK61" s="82"/>
      <c r="TUL61" s="82"/>
      <c r="TUM61" s="82"/>
      <c r="TUN61" s="82"/>
      <c r="TUO61" s="82"/>
      <c r="TUP61" s="82"/>
      <c r="TUQ61" s="82"/>
      <c r="TUR61" s="82"/>
      <c r="TUS61" s="82"/>
      <c r="TUT61" s="82"/>
      <c r="TUU61" s="82"/>
      <c r="TUV61" s="82"/>
      <c r="TUW61" s="82"/>
      <c r="TUX61" s="82"/>
      <c r="TUY61" s="82"/>
      <c r="TUZ61" s="82"/>
      <c r="TVA61" s="82"/>
      <c r="TVB61" s="82"/>
      <c r="TVC61" s="82"/>
      <c r="TVD61" s="82"/>
      <c r="TVE61" s="82"/>
      <c r="TVF61" s="82"/>
      <c r="TVG61" s="82"/>
      <c r="TVH61" s="82"/>
      <c r="TVI61" s="82"/>
      <c r="TVJ61" s="82"/>
      <c r="TVK61" s="82"/>
      <c r="TVL61" s="82"/>
      <c r="TVM61" s="82"/>
      <c r="TVN61" s="82"/>
      <c r="TVO61" s="82"/>
      <c r="TVP61" s="82"/>
      <c r="TVQ61" s="82"/>
      <c r="TVR61" s="82"/>
      <c r="TVS61" s="82"/>
      <c r="TVT61" s="82"/>
      <c r="TVU61" s="82"/>
      <c r="TVV61" s="82"/>
      <c r="TVW61" s="82"/>
      <c r="TVX61" s="82"/>
      <c r="TVY61" s="82"/>
      <c r="TVZ61" s="82"/>
      <c r="TWA61" s="82"/>
      <c r="TWB61" s="82"/>
      <c r="TWC61" s="82"/>
      <c r="TWD61" s="82"/>
      <c r="TWE61" s="82"/>
      <c r="TWF61" s="82"/>
      <c r="TWG61" s="82"/>
      <c r="TWH61" s="82"/>
      <c r="TWI61" s="82"/>
      <c r="TWJ61" s="82"/>
      <c r="TWK61" s="82"/>
      <c r="TWL61" s="82"/>
      <c r="TWM61" s="82"/>
      <c r="TWN61" s="82"/>
      <c r="TWO61" s="82"/>
      <c r="TWP61" s="82"/>
      <c r="TWQ61" s="82"/>
      <c r="TWR61" s="82"/>
      <c r="TWS61" s="82"/>
      <c r="TWT61" s="82"/>
      <c r="TWU61" s="82"/>
      <c r="TWV61" s="82"/>
      <c r="TWW61" s="82"/>
      <c r="TWX61" s="82"/>
      <c r="TWY61" s="82"/>
      <c r="TWZ61" s="82"/>
      <c r="TXA61" s="82"/>
      <c r="TXB61" s="82"/>
      <c r="TXC61" s="82"/>
      <c r="TXD61" s="82"/>
      <c r="TXE61" s="82"/>
      <c r="TXF61" s="82"/>
      <c r="TXG61" s="82"/>
      <c r="TXH61" s="82"/>
      <c r="TXI61" s="82"/>
      <c r="TXJ61" s="82"/>
      <c r="TXK61" s="82"/>
      <c r="TXL61" s="82"/>
      <c r="TXM61" s="82"/>
      <c r="TXN61" s="82"/>
      <c r="TXO61" s="82"/>
      <c r="TXP61" s="82"/>
      <c r="TXQ61" s="82"/>
      <c r="TXR61" s="82"/>
      <c r="TXS61" s="82"/>
      <c r="TXT61" s="82"/>
      <c r="TXU61" s="82"/>
      <c r="TXV61" s="82"/>
      <c r="TXW61" s="82"/>
      <c r="TXX61" s="82"/>
      <c r="TXY61" s="82"/>
      <c r="TXZ61" s="82"/>
      <c r="TYA61" s="82"/>
      <c r="TYB61" s="82"/>
      <c r="TYC61" s="82"/>
      <c r="TYD61" s="82"/>
      <c r="TYE61" s="82"/>
      <c r="TYF61" s="82"/>
      <c r="TYG61" s="82"/>
      <c r="TYH61" s="82"/>
      <c r="TYI61" s="82"/>
      <c r="TYJ61" s="82"/>
      <c r="TYK61" s="82"/>
      <c r="TYL61" s="82"/>
      <c r="TYM61" s="82"/>
      <c r="TYN61" s="82"/>
      <c r="TYO61" s="82"/>
      <c r="TYP61" s="82"/>
      <c r="TYQ61" s="82"/>
      <c r="TYR61" s="82"/>
      <c r="TYS61" s="82"/>
      <c r="TYT61" s="82"/>
      <c r="TYU61" s="82"/>
      <c r="TYV61" s="82"/>
      <c r="TYW61" s="82"/>
      <c r="TYX61" s="82"/>
      <c r="TYY61" s="82"/>
      <c r="TYZ61" s="82"/>
      <c r="TZA61" s="82"/>
      <c r="TZB61" s="82"/>
      <c r="TZC61" s="82"/>
      <c r="TZD61" s="82"/>
      <c r="TZE61" s="82"/>
      <c r="TZF61" s="82"/>
      <c r="TZG61" s="82"/>
      <c r="TZH61" s="82"/>
      <c r="TZI61" s="82"/>
      <c r="TZJ61" s="82"/>
      <c r="TZK61" s="82"/>
      <c r="TZL61" s="82"/>
      <c r="TZM61" s="82"/>
      <c r="TZN61" s="82"/>
      <c r="TZO61" s="82"/>
      <c r="TZP61" s="82"/>
      <c r="TZQ61" s="82"/>
      <c r="TZR61" s="82"/>
      <c r="TZS61" s="82"/>
      <c r="TZT61" s="82"/>
      <c r="TZU61" s="82"/>
      <c r="TZV61" s="82"/>
      <c r="TZW61" s="82"/>
      <c r="TZX61" s="82"/>
      <c r="TZY61" s="82"/>
      <c r="TZZ61" s="82"/>
      <c r="UAA61" s="82"/>
      <c r="UAB61" s="82"/>
      <c r="UAC61" s="82"/>
      <c r="UAD61" s="82"/>
      <c r="UAE61" s="82"/>
      <c r="UAF61" s="82"/>
      <c r="UAG61" s="82"/>
      <c r="UAH61" s="82"/>
      <c r="UAI61" s="82"/>
      <c r="UAJ61" s="82"/>
      <c r="UAK61" s="82"/>
      <c r="UAL61" s="82"/>
      <c r="UAM61" s="82"/>
      <c r="UAN61" s="82"/>
      <c r="UAO61" s="82"/>
      <c r="UAP61" s="82"/>
      <c r="UAQ61" s="82"/>
      <c r="UAR61" s="82"/>
      <c r="UAS61" s="82"/>
      <c r="UAT61" s="82"/>
      <c r="UAU61" s="82"/>
      <c r="UAV61" s="82"/>
      <c r="UAW61" s="82"/>
      <c r="UAX61" s="82"/>
      <c r="UAY61" s="82"/>
      <c r="UAZ61" s="82"/>
      <c r="UBA61" s="82"/>
      <c r="UBB61" s="82"/>
      <c r="UBC61" s="82"/>
      <c r="UBD61" s="82"/>
      <c r="UBE61" s="82"/>
      <c r="UBF61" s="82"/>
      <c r="UBG61" s="82"/>
      <c r="UBH61" s="82"/>
      <c r="UBI61" s="82"/>
      <c r="UBJ61" s="82"/>
      <c r="UBK61" s="82"/>
      <c r="UBL61" s="82"/>
      <c r="UBM61" s="82"/>
      <c r="UBN61" s="82"/>
      <c r="UBO61" s="82"/>
      <c r="UBP61" s="82"/>
      <c r="UBQ61" s="82"/>
      <c r="UBR61" s="82"/>
      <c r="UBS61" s="82"/>
      <c r="UBT61" s="82"/>
      <c r="UBU61" s="82"/>
      <c r="UBV61" s="82"/>
      <c r="UBW61" s="82"/>
      <c r="UBX61" s="82"/>
      <c r="UBY61" s="82"/>
      <c r="UBZ61" s="82"/>
      <c r="UCA61" s="82"/>
      <c r="UCB61" s="82"/>
      <c r="UCC61" s="82"/>
      <c r="UCD61" s="82"/>
      <c r="UCE61" s="82"/>
      <c r="UCF61" s="82"/>
      <c r="UCG61" s="82"/>
      <c r="UCH61" s="82"/>
      <c r="UCI61" s="82"/>
      <c r="UCJ61" s="82"/>
      <c r="UCK61" s="82"/>
      <c r="UCL61" s="82"/>
      <c r="UCM61" s="82"/>
      <c r="UCN61" s="82"/>
      <c r="UCO61" s="82"/>
      <c r="UCP61" s="82"/>
      <c r="UCQ61" s="82"/>
      <c r="UCR61" s="82"/>
      <c r="UCS61" s="82"/>
      <c r="UCT61" s="82"/>
      <c r="UCU61" s="82"/>
      <c r="UCV61" s="82"/>
      <c r="UCW61" s="82"/>
      <c r="UCX61" s="82"/>
      <c r="UCY61" s="82"/>
      <c r="UCZ61" s="82"/>
      <c r="UDA61" s="82"/>
      <c r="UDB61" s="82"/>
      <c r="UDC61" s="82"/>
      <c r="UDD61" s="82"/>
      <c r="UDE61" s="82"/>
      <c r="UDF61" s="82"/>
      <c r="UDG61" s="82"/>
      <c r="UDH61" s="82"/>
      <c r="UDI61" s="82"/>
      <c r="UDJ61" s="82"/>
      <c r="UDK61" s="82"/>
      <c r="UDL61" s="82"/>
      <c r="UDM61" s="82"/>
      <c r="UDN61" s="82"/>
      <c r="UDO61" s="82"/>
      <c r="UDP61" s="82"/>
      <c r="UDQ61" s="82"/>
      <c r="UDR61" s="82"/>
      <c r="UDS61" s="82"/>
      <c r="UDT61" s="82"/>
      <c r="UDU61" s="82"/>
      <c r="UDV61" s="82"/>
      <c r="UDW61" s="82"/>
      <c r="UDX61" s="82"/>
      <c r="UDY61" s="82"/>
      <c r="UDZ61" s="82"/>
      <c r="UEA61" s="82"/>
      <c r="UEB61" s="82"/>
      <c r="UEC61" s="82"/>
      <c r="UED61" s="82"/>
      <c r="UEE61" s="82"/>
      <c r="UEF61" s="82"/>
      <c r="UEG61" s="82"/>
      <c r="UEH61" s="82"/>
      <c r="UEI61" s="82"/>
      <c r="UEJ61" s="82"/>
      <c r="UEK61" s="82"/>
      <c r="UEL61" s="82"/>
      <c r="UEM61" s="82"/>
      <c r="UEN61" s="82"/>
      <c r="UEO61" s="82"/>
      <c r="UEP61" s="82"/>
      <c r="UEQ61" s="82"/>
      <c r="UER61" s="82"/>
      <c r="UES61" s="82"/>
      <c r="UET61" s="82"/>
      <c r="UEU61" s="82"/>
      <c r="UEV61" s="82"/>
      <c r="UEW61" s="82"/>
      <c r="UEX61" s="82"/>
      <c r="UEY61" s="82"/>
      <c r="UEZ61" s="82"/>
      <c r="UFA61" s="82"/>
      <c r="UFB61" s="82"/>
      <c r="UFC61" s="82"/>
      <c r="UFD61" s="82"/>
      <c r="UFE61" s="82"/>
      <c r="UFF61" s="82"/>
      <c r="UFG61" s="82"/>
      <c r="UFH61" s="82"/>
      <c r="UFI61" s="82"/>
      <c r="UFJ61" s="82"/>
      <c r="UFK61" s="82"/>
      <c r="UFL61" s="82"/>
      <c r="UFM61" s="82"/>
      <c r="UFN61" s="82"/>
      <c r="UFO61" s="82"/>
      <c r="UFP61" s="82"/>
      <c r="UFQ61" s="82"/>
      <c r="UFR61" s="82"/>
      <c r="UFS61" s="82"/>
      <c r="UFT61" s="82"/>
      <c r="UFU61" s="82"/>
      <c r="UFV61" s="82"/>
      <c r="UFW61" s="82"/>
      <c r="UFX61" s="82"/>
      <c r="UFY61" s="82"/>
      <c r="UFZ61" s="82"/>
      <c r="UGA61" s="82"/>
      <c r="UGB61" s="82"/>
      <c r="UGC61" s="82"/>
      <c r="UGD61" s="82"/>
      <c r="UGE61" s="82"/>
      <c r="UGF61" s="82"/>
      <c r="UGG61" s="82"/>
      <c r="UGH61" s="82"/>
      <c r="UGI61" s="82"/>
      <c r="UGJ61" s="82"/>
      <c r="UGK61" s="82"/>
      <c r="UGL61" s="82"/>
      <c r="UGM61" s="82"/>
      <c r="UGN61" s="82"/>
      <c r="UGO61" s="82"/>
      <c r="UGP61" s="82"/>
      <c r="UGQ61" s="82"/>
      <c r="UGR61" s="82"/>
      <c r="UGS61" s="82"/>
      <c r="UGT61" s="82"/>
      <c r="UGU61" s="82"/>
      <c r="UGV61" s="82"/>
      <c r="UGW61" s="82"/>
      <c r="UGX61" s="82"/>
      <c r="UGY61" s="82"/>
      <c r="UGZ61" s="82"/>
      <c r="UHA61" s="82"/>
      <c r="UHB61" s="82"/>
      <c r="UHC61" s="82"/>
      <c r="UHD61" s="82"/>
      <c r="UHE61" s="82"/>
      <c r="UHF61" s="82"/>
      <c r="UHG61" s="82"/>
      <c r="UHH61" s="82"/>
      <c r="UHI61" s="82"/>
      <c r="UHJ61" s="82"/>
      <c r="UHK61" s="82"/>
      <c r="UHL61" s="82"/>
      <c r="UHM61" s="82"/>
      <c r="UHN61" s="82"/>
      <c r="UHO61" s="82"/>
      <c r="UHP61" s="82"/>
      <c r="UHQ61" s="82"/>
      <c r="UHR61" s="82"/>
      <c r="UHS61" s="82"/>
      <c r="UHT61" s="82"/>
      <c r="UHU61" s="82"/>
      <c r="UHV61" s="82"/>
      <c r="UHW61" s="82"/>
      <c r="UHX61" s="82"/>
      <c r="UHY61" s="82"/>
      <c r="UHZ61" s="82"/>
      <c r="UIA61" s="82"/>
      <c r="UIB61" s="82"/>
      <c r="UIC61" s="82"/>
      <c r="UID61" s="82"/>
      <c r="UIE61" s="82"/>
      <c r="UIF61" s="82"/>
      <c r="UIG61" s="82"/>
      <c r="UIH61" s="82"/>
      <c r="UII61" s="82"/>
      <c r="UIJ61" s="82"/>
      <c r="UIK61" s="82"/>
      <c r="UIL61" s="82"/>
      <c r="UIM61" s="82"/>
      <c r="UIN61" s="82"/>
      <c r="UIO61" s="82"/>
      <c r="UIP61" s="82"/>
      <c r="UIQ61" s="82"/>
      <c r="UIR61" s="82"/>
      <c r="UIS61" s="82"/>
      <c r="UIT61" s="82"/>
      <c r="UIU61" s="82"/>
      <c r="UIV61" s="82"/>
      <c r="UIW61" s="82"/>
      <c r="UIX61" s="82"/>
      <c r="UIY61" s="82"/>
      <c r="UIZ61" s="82"/>
      <c r="UJA61" s="82"/>
      <c r="UJB61" s="82"/>
      <c r="UJC61" s="82"/>
      <c r="UJD61" s="82"/>
      <c r="UJE61" s="82"/>
      <c r="UJF61" s="82"/>
      <c r="UJG61" s="82"/>
      <c r="UJH61" s="82"/>
      <c r="UJI61" s="82"/>
      <c r="UJJ61" s="82"/>
      <c r="UJK61" s="82"/>
      <c r="UJL61" s="82"/>
      <c r="UJM61" s="82"/>
      <c r="UJN61" s="82"/>
      <c r="UJO61" s="82"/>
      <c r="UJP61" s="82"/>
      <c r="UJQ61" s="82"/>
      <c r="UJR61" s="82"/>
      <c r="UJS61" s="82"/>
      <c r="UJT61" s="82"/>
      <c r="UJU61" s="82"/>
      <c r="UJV61" s="82"/>
      <c r="UJW61" s="82"/>
      <c r="UJX61" s="82"/>
      <c r="UJY61" s="82"/>
      <c r="UJZ61" s="82"/>
      <c r="UKA61" s="82"/>
      <c r="UKB61" s="82"/>
      <c r="UKC61" s="82"/>
      <c r="UKD61" s="82"/>
      <c r="UKE61" s="82"/>
      <c r="UKF61" s="82"/>
      <c r="UKG61" s="82"/>
      <c r="UKH61" s="82"/>
      <c r="UKI61" s="82"/>
      <c r="UKJ61" s="82"/>
      <c r="UKK61" s="82"/>
      <c r="UKL61" s="82"/>
      <c r="UKM61" s="82"/>
      <c r="UKN61" s="82"/>
      <c r="UKO61" s="82"/>
      <c r="UKP61" s="82"/>
      <c r="UKQ61" s="82"/>
      <c r="UKR61" s="82"/>
      <c r="UKS61" s="82"/>
      <c r="UKT61" s="82"/>
      <c r="UKU61" s="82"/>
      <c r="UKV61" s="82"/>
      <c r="UKW61" s="82"/>
      <c r="UKX61" s="82"/>
      <c r="UKY61" s="82"/>
      <c r="UKZ61" s="82"/>
      <c r="ULA61" s="82"/>
      <c r="ULB61" s="82"/>
      <c r="ULC61" s="82"/>
      <c r="ULD61" s="82"/>
      <c r="ULE61" s="82"/>
      <c r="ULF61" s="82"/>
      <c r="ULG61" s="82"/>
      <c r="ULH61" s="82"/>
      <c r="ULI61" s="82"/>
      <c r="ULJ61" s="82"/>
      <c r="ULK61" s="82"/>
      <c r="ULL61" s="82"/>
      <c r="ULM61" s="82"/>
      <c r="ULN61" s="82"/>
      <c r="ULO61" s="82"/>
      <c r="ULP61" s="82"/>
      <c r="ULQ61" s="82"/>
      <c r="ULR61" s="82"/>
      <c r="ULS61" s="82"/>
      <c r="ULT61" s="82"/>
      <c r="ULU61" s="82"/>
      <c r="ULV61" s="82"/>
      <c r="ULW61" s="82"/>
      <c r="ULX61" s="82"/>
      <c r="ULY61" s="82"/>
      <c r="ULZ61" s="82"/>
      <c r="UMA61" s="82"/>
      <c r="UMB61" s="82"/>
      <c r="UMC61" s="82"/>
      <c r="UMD61" s="82"/>
      <c r="UME61" s="82"/>
      <c r="UMF61" s="82"/>
      <c r="UMG61" s="82"/>
      <c r="UMH61" s="82"/>
      <c r="UMI61" s="82"/>
      <c r="UMJ61" s="82"/>
      <c r="UMK61" s="82"/>
      <c r="UML61" s="82"/>
      <c r="UMM61" s="82"/>
      <c r="UMN61" s="82"/>
      <c r="UMO61" s="82"/>
      <c r="UMP61" s="82"/>
      <c r="UMQ61" s="82"/>
      <c r="UMR61" s="82"/>
      <c r="UMS61" s="82"/>
      <c r="UMT61" s="82"/>
      <c r="UMU61" s="82"/>
      <c r="UMV61" s="82"/>
      <c r="UMW61" s="82"/>
      <c r="UMX61" s="82"/>
      <c r="UMY61" s="82"/>
      <c r="UMZ61" s="82"/>
      <c r="UNA61" s="82"/>
      <c r="UNB61" s="82"/>
      <c r="UNC61" s="82"/>
      <c r="UND61" s="82"/>
      <c r="UNE61" s="82"/>
      <c r="UNF61" s="82"/>
      <c r="UNG61" s="82"/>
      <c r="UNH61" s="82"/>
      <c r="UNI61" s="82"/>
      <c r="UNJ61" s="82"/>
      <c r="UNK61" s="82"/>
      <c r="UNL61" s="82"/>
      <c r="UNM61" s="82"/>
      <c r="UNN61" s="82"/>
      <c r="UNO61" s="82"/>
      <c r="UNP61" s="82"/>
      <c r="UNQ61" s="82"/>
      <c r="UNR61" s="82"/>
      <c r="UNS61" s="82"/>
      <c r="UNT61" s="82"/>
      <c r="UNU61" s="82"/>
      <c r="UNV61" s="82"/>
      <c r="UNW61" s="82"/>
      <c r="UNX61" s="82"/>
      <c r="UNY61" s="82"/>
      <c r="UNZ61" s="82"/>
      <c r="UOA61" s="82"/>
      <c r="UOB61" s="82"/>
      <c r="UOC61" s="82"/>
      <c r="UOD61" s="82"/>
      <c r="UOE61" s="82"/>
      <c r="UOF61" s="82"/>
      <c r="UOG61" s="82"/>
      <c r="UOH61" s="82"/>
      <c r="UOI61" s="82"/>
      <c r="UOJ61" s="82"/>
      <c r="UOK61" s="82"/>
      <c r="UOL61" s="82"/>
      <c r="UOM61" s="82"/>
      <c r="UON61" s="82"/>
      <c r="UOO61" s="82"/>
      <c r="UOP61" s="82"/>
      <c r="UOQ61" s="82"/>
      <c r="UOR61" s="82"/>
      <c r="UOS61" s="82"/>
      <c r="UOT61" s="82"/>
      <c r="UOU61" s="82"/>
      <c r="UOV61" s="82"/>
      <c r="UOW61" s="82"/>
      <c r="UOX61" s="82"/>
      <c r="UOY61" s="82"/>
      <c r="UOZ61" s="82"/>
      <c r="UPA61" s="82"/>
      <c r="UPB61" s="82"/>
      <c r="UPC61" s="82"/>
      <c r="UPD61" s="82"/>
      <c r="UPE61" s="82"/>
      <c r="UPF61" s="82"/>
      <c r="UPG61" s="82"/>
      <c r="UPH61" s="82"/>
      <c r="UPI61" s="82"/>
      <c r="UPJ61" s="82"/>
      <c r="UPK61" s="82"/>
      <c r="UPL61" s="82"/>
      <c r="UPM61" s="82"/>
      <c r="UPN61" s="82"/>
      <c r="UPO61" s="82"/>
      <c r="UPP61" s="82"/>
      <c r="UPQ61" s="82"/>
      <c r="UPR61" s="82"/>
      <c r="UPS61" s="82"/>
      <c r="UPT61" s="82"/>
      <c r="UPU61" s="82"/>
      <c r="UPV61" s="82"/>
      <c r="UPW61" s="82"/>
      <c r="UPX61" s="82"/>
      <c r="UPY61" s="82"/>
      <c r="UPZ61" s="82"/>
      <c r="UQA61" s="82"/>
      <c r="UQB61" s="82"/>
      <c r="UQC61" s="82"/>
      <c r="UQD61" s="82"/>
      <c r="UQE61" s="82"/>
      <c r="UQF61" s="82"/>
      <c r="UQG61" s="82"/>
      <c r="UQH61" s="82"/>
      <c r="UQI61" s="82"/>
      <c r="UQJ61" s="82"/>
      <c r="UQK61" s="82"/>
      <c r="UQL61" s="82"/>
      <c r="UQM61" s="82"/>
      <c r="UQN61" s="82"/>
      <c r="UQO61" s="82"/>
      <c r="UQP61" s="82"/>
      <c r="UQQ61" s="82"/>
      <c r="UQR61" s="82"/>
      <c r="UQS61" s="82"/>
      <c r="UQT61" s="82"/>
      <c r="UQU61" s="82"/>
      <c r="UQV61" s="82"/>
      <c r="UQW61" s="82"/>
      <c r="UQX61" s="82"/>
      <c r="UQY61" s="82"/>
      <c r="UQZ61" s="82"/>
      <c r="URA61" s="82"/>
      <c r="URB61" s="82"/>
      <c r="URC61" s="82"/>
      <c r="URD61" s="82"/>
      <c r="URE61" s="82"/>
      <c r="URF61" s="82"/>
      <c r="URG61" s="82"/>
      <c r="URH61" s="82"/>
      <c r="URI61" s="82"/>
      <c r="URJ61" s="82"/>
      <c r="URK61" s="82"/>
      <c r="URL61" s="82"/>
      <c r="URM61" s="82"/>
      <c r="URN61" s="82"/>
      <c r="URO61" s="82"/>
      <c r="URP61" s="82"/>
      <c r="URQ61" s="82"/>
      <c r="URR61" s="82"/>
      <c r="URS61" s="82"/>
      <c r="URT61" s="82"/>
      <c r="URU61" s="82"/>
      <c r="URV61" s="82"/>
      <c r="URW61" s="82"/>
      <c r="URX61" s="82"/>
      <c r="URY61" s="82"/>
      <c r="URZ61" s="82"/>
      <c r="USA61" s="82"/>
      <c r="USB61" s="82"/>
      <c r="USC61" s="82"/>
      <c r="USD61" s="82"/>
      <c r="USE61" s="82"/>
      <c r="USF61" s="82"/>
      <c r="USG61" s="82"/>
      <c r="USH61" s="82"/>
      <c r="USI61" s="82"/>
      <c r="USJ61" s="82"/>
      <c r="USK61" s="82"/>
      <c r="USL61" s="82"/>
      <c r="USM61" s="82"/>
      <c r="USN61" s="82"/>
      <c r="USO61" s="82"/>
      <c r="USP61" s="82"/>
      <c r="USQ61" s="82"/>
      <c r="USR61" s="82"/>
      <c r="USS61" s="82"/>
      <c r="UST61" s="82"/>
      <c r="USU61" s="82"/>
      <c r="USV61" s="82"/>
      <c r="USW61" s="82"/>
      <c r="USX61" s="82"/>
      <c r="USY61" s="82"/>
      <c r="USZ61" s="82"/>
      <c r="UTA61" s="82"/>
      <c r="UTB61" s="82"/>
      <c r="UTC61" s="82"/>
      <c r="UTD61" s="82"/>
      <c r="UTE61" s="82"/>
      <c r="UTF61" s="82"/>
      <c r="UTG61" s="82"/>
      <c r="UTH61" s="82"/>
      <c r="UTI61" s="82"/>
      <c r="UTJ61" s="82"/>
      <c r="UTK61" s="82"/>
      <c r="UTL61" s="82"/>
      <c r="UTM61" s="82"/>
      <c r="UTN61" s="82"/>
      <c r="UTO61" s="82"/>
      <c r="UTP61" s="82"/>
      <c r="UTQ61" s="82"/>
      <c r="UTR61" s="82"/>
      <c r="UTS61" s="82"/>
      <c r="UTT61" s="82"/>
      <c r="UTU61" s="82"/>
      <c r="UTV61" s="82"/>
      <c r="UTW61" s="82"/>
      <c r="UTX61" s="82"/>
      <c r="UTY61" s="82"/>
      <c r="UTZ61" s="82"/>
      <c r="UUA61" s="82"/>
      <c r="UUB61" s="82"/>
      <c r="UUC61" s="82"/>
      <c r="UUD61" s="82"/>
      <c r="UUE61" s="82"/>
      <c r="UUF61" s="82"/>
      <c r="UUG61" s="82"/>
      <c r="UUH61" s="82"/>
      <c r="UUI61" s="82"/>
      <c r="UUJ61" s="82"/>
      <c r="UUK61" s="82"/>
      <c r="UUL61" s="82"/>
      <c r="UUM61" s="82"/>
      <c r="UUN61" s="82"/>
      <c r="UUO61" s="82"/>
      <c r="UUP61" s="82"/>
      <c r="UUQ61" s="82"/>
      <c r="UUR61" s="82"/>
      <c r="UUS61" s="82"/>
      <c r="UUT61" s="82"/>
      <c r="UUU61" s="82"/>
      <c r="UUV61" s="82"/>
      <c r="UUW61" s="82"/>
      <c r="UUX61" s="82"/>
      <c r="UUY61" s="82"/>
      <c r="UUZ61" s="82"/>
      <c r="UVA61" s="82"/>
      <c r="UVB61" s="82"/>
      <c r="UVC61" s="82"/>
      <c r="UVD61" s="82"/>
      <c r="UVE61" s="82"/>
      <c r="UVF61" s="82"/>
      <c r="UVG61" s="82"/>
      <c r="UVH61" s="82"/>
      <c r="UVI61" s="82"/>
      <c r="UVJ61" s="82"/>
      <c r="UVK61" s="82"/>
      <c r="UVL61" s="82"/>
      <c r="UVM61" s="82"/>
      <c r="UVN61" s="82"/>
      <c r="UVO61" s="82"/>
      <c r="UVP61" s="82"/>
      <c r="UVQ61" s="82"/>
      <c r="UVR61" s="82"/>
      <c r="UVS61" s="82"/>
      <c r="UVT61" s="82"/>
      <c r="UVU61" s="82"/>
      <c r="UVV61" s="82"/>
      <c r="UVW61" s="82"/>
      <c r="UVX61" s="82"/>
      <c r="UVY61" s="82"/>
      <c r="UVZ61" s="82"/>
      <c r="UWA61" s="82"/>
      <c r="UWB61" s="82"/>
      <c r="UWC61" s="82"/>
      <c r="UWD61" s="82"/>
      <c r="UWE61" s="82"/>
      <c r="UWF61" s="82"/>
      <c r="UWG61" s="82"/>
      <c r="UWH61" s="82"/>
      <c r="UWI61" s="82"/>
      <c r="UWJ61" s="82"/>
      <c r="UWK61" s="82"/>
      <c r="UWL61" s="82"/>
      <c r="UWM61" s="82"/>
      <c r="UWN61" s="82"/>
      <c r="UWO61" s="82"/>
      <c r="UWP61" s="82"/>
      <c r="UWQ61" s="82"/>
      <c r="UWR61" s="82"/>
      <c r="UWS61" s="82"/>
      <c r="UWT61" s="82"/>
      <c r="UWU61" s="82"/>
      <c r="UWV61" s="82"/>
      <c r="UWW61" s="82"/>
      <c r="UWX61" s="82"/>
      <c r="UWY61" s="82"/>
      <c r="UWZ61" s="82"/>
      <c r="UXA61" s="82"/>
      <c r="UXB61" s="82"/>
      <c r="UXC61" s="82"/>
      <c r="UXD61" s="82"/>
      <c r="UXE61" s="82"/>
      <c r="UXF61" s="82"/>
      <c r="UXG61" s="82"/>
      <c r="UXH61" s="82"/>
      <c r="UXI61" s="82"/>
      <c r="UXJ61" s="82"/>
      <c r="UXK61" s="82"/>
      <c r="UXL61" s="82"/>
      <c r="UXM61" s="82"/>
      <c r="UXN61" s="82"/>
      <c r="UXO61" s="82"/>
      <c r="UXP61" s="82"/>
      <c r="UXQ61" s="82"/>
      <c r="UXR61" s="82"/>
      <c r="UXS61" s="82"/>
      <c r="UXT61" s="82"/>
      <c r="UXU61" s="82"/>
      <c r="UXV61" s="82"/>
      <c r="UXW61" s="82"/>
      <c r="UXX61" s="82"/>
      <c r="UXY61" s="82"/>
      <c r="UXZ61" s="82"/>
      <c r="UYA61" s="82"/>
      <c r="UYB61" s="82"/>
      <c r="UYC61" s="82"/>
      <c r="UYD61" s="82"/>
      <c r="UYE61" s="82"/>
      <c r="UYF61" s="82"/>
      <c r="UYG61" s="82"/>
      <c r="UYH61" s="82"/>
      <c r="UYI61" s="82"/>
      <c r="UYJ61" s="82"/>
      <c r="UYK61" s="82"/>
      <c r="UYL61" s="82"/>
      <c r="UYM61" s="82"/>
      <c r="UYN61" s="82"/>
      <c r="UYO61" s="82"/>
      <c r="UYP61" s="82"/>
      <c r="UYQ61" s="82"/>
      <c r="UYR61" s="82"/>
      <c r="UYS61" s="82"/>
      <c r="UYT61" s="82"/>
      <c r="UYU61" s="82"/>
      <c r="UYV61" s="82"/>
      <c r="UYW61" s="82"/>
      <c r="UYX61" s="82"/>
      <c r="UYY61" s="82"/>
      <c r="UYZ61" s="82"/>
      <c r="UZA61" s="82"/>
      <c r="UZB61" s="82"/>
      <c r="UZC61" s="82"/>
      <c r="UZD61" s="82"/>
      <c r="UZE61" s="82"/>
      <c r="UZF61" s="82"/>
      <c r="UZG61" s="82"/>
      <c r="UZH61" s="82"/>
      <c r="UZI61" s="82"/>
      <c r="UZJ61" s="82"/>
      <c r="UZK61" s="82"/>
      <c r="UZL61" s="82"/>
      <c r="UZM61" s="82"/>
      <c r="UZN61" s="82"/>
      <c r="UZO61" s="82"/>
      <c r="UZP61" s="82"/>
      <c r="UZQ61" s="82"/>
      <c r="UZR61" s="82"/>
      <c r="UZS61" s="82"/>
      <c r="UZT61" s="82"/>
      <c r="UZU61" s="82"/>
      <c r="UZV61" s="82"/>
      <c r="UZW61" s="82"/>
      <c r="UZX61" s="82"/>
      <c r="UZY61" s="82"/>
      <c r="UZZ61" s="82"/>
      <c r="VAA61" s="82"/>
      <c r="VAB61" s="82"/>
      <c r="VAC61" s="82"/>
      <c r="VAD61" s="82"/>
      <c r="VAE61" s="82"/>
      <c r="VAF61" s="82"/>
      <c r="VAG61" s="82"/>
      <c r="VAH61" s="82"/>
      <c r="VAI61" s="82"/>
      <c r="VAJ61" s="82"/>
      <c r="VAK61" s="82"/>
      <c r="VAL61" s="82"/>
      <c r="VAM61" s="82"/>
      <c r="VAN61" s="82"/>
      <c r="VAO61" s="82"/>
      <c r="VAP61" s="82"/>
      <c r="VAQ61" s="82"/>
      <c r="VAR61" s="82"/>
      <c r="VAS61" s="82"/>
      <c r="VAT61" s="82"/>
      <c r="VAU61" s="82"/>
      <c r="VAV61" s="82"/>
      <c r="VAW61" s="82"/>
      <c r="VAX61" s="82"/>
      <c r="VAY61" s="82"/>
      <c r="VAZ61" s="82"/>
      <c r="VBA61" s="82"/>
      <c r="VBB61" s="82"/>
      <c r="VBC61" s="82"/>
      <c r="VBD61" s="82"/>
      <c r="VBE61" s="82"/>
      <c r="VBF61" s="82"/>
      <c r="VBG61" s="82"/>
      <c r="VBH61" s="82"/>
      <c r="VBI61" s="82"/>
      <c r="VBJ61" s="82"/>
      <c r="VBK61" s="82"/>
      <c r="VBL61" s="82"/>
      <c r="VBM61" s="82"/>
      <c r="VBN61" s="82"/>
      <c r="VBO61" s="82"/>
      <c r="VBP61" s="82"/>
      <c r="VBQ61" s="82"/>
      <c r="VBR61" s="82"/>
      <c r="VBS61" s="82"/>
      <c r="VBT61" s="82"/>
      <c r="VBU61" s="82"/>
      <c r="VBV61" s="82"/>
      <c r="VBW61" s="82"/>
      <c r="VBX61" s="82"/>
      <c r="VBY61" s="82"/>
      <c r="VBZ61" s="82"/>
      <c r="VCA61" s="82"/>
      <c r="VCB61" s="82"/>
      <c r="VCC61" s="82"/>
      <c r="VCD61" s="82"/>
      <c r="VCE61" s="82"/>
      <c r="VCF61" s="82"/>
      <c r="VCG61" s="82"/>
      <c r="VCH61" s="82"/>
      <c r="VCI61" s="82"/>
      <c r="VCJ61" s="82"/>
      <c r="VCK61" s="82"/>
      <c r="VCL61" s="82"/>
      <c r="VCM61" s="82"/>
      <c r="VCN61" s="82"/>
      <c r="VCO61" s="82"/>
      <c r="VCP61" s="82"/>
      <c r="VCQ61" s="82"/>
      <c r="VCR61" s="82"/>
      <c r="VCS61" s="82"/>
      <c r="VCT61" s="82"/>
      <c r="VCU61" s="82"/>
      <c r="VCV61" s="82"/>
      <c r="VCW61" s="82"/>
      <c r="VCX61" s="82"/>
      <c r="VCY61" s="82"/>
      <c r="VCZ61" s="82"/>
      <c r="VDA61" s="82"/>
      <c r="VDB61" s="82"/>
      <c r="VDC61" s="82"/>
      <c r="VDD61" s="82"/>
      <c r="VDE61" s="82"/>
      <c r="VDF61" s="82"/>
      <c r="VDG61" s="82"/>
      <c r="VDH61" s="82"/>
      <c r="VDI61" s="82"/>
      <c r="VDJ61" s="82"/>
      <c r="VDK61" s="82"/>
      <c r="VDL61" s="82"/>
      <c r="VDM61" s="82"/>
      <c r="VDN61" s="82"/>
      <c r="VDO61" s="82"/>
      <c r="VDP61" s="82"/>
      <c r="VDQ61" s="82"/>
      <c r="VDR61" s="82"/>
      <c r="VDS61" s="82"/>
      <c r="VDT61" s="82"/>
      <c r="VDU61" s="82"/>
      <c r="VDV61" s="82"/>
      <c r="VDW61" s="82"/>
      <c r="VDX61" s="82"/>
      <c r="VDY61" s="82"/>
      <c r="VDZ61" s="82"/>
      <c r="VEA61" s="82"/>
      <c r="VEB61" s="82"/>
      <c r="VEC61" s="82"/>
      <c r="VED61" s="82"/>
      <c r="VEE61" s="82"/>
      <c r="VEF61" s="82"/>
      <c r="VEG61" s="82"/>
      <c r="VEH61" s="82"/>
      <c r="VEI61" s="82"/>
      <c r="VEJ61" s="82"/>
      <c r="VEK61" s="82"/>
      <c r="VEL61" s="82"/>
      <c r="VEM61" s="82"/>
      <c r="VEN61" s="82"/>
      <c r="VEO61" s="82"/>
      <c r="VEP61" s="82"/>
      <c r="VEQ61" s="82"/>
      <c r="VER61" s="82"/>
      <c r="VES61" s="82"/>
      <c r="VET61" s="82"/>
      <c r="VEU61" s="82"/>
      <c r="VEV61" s="82"/>
      <c r="VEW61" s="82"/>
      <c r="VEX61" s="82"/>
      <c r="VEY61" s="82"/>
      <c r="VEZ61" s="82"/>
      <c r="VFA61" s="82"/>
      <c r="VFB61" s="82"/>
      <c r="VFC61" s="82"/>
      <c r="VFD61" s="82"/>
      <c r="VFE61" s="82"/>
      <c r="VFF61" s="82"/>
      <c r="VFG61" s="82"/>
      <c r="VFH61" s="82"/>
      <c r="VFI61" s="82"/>
      <c r="VFJ61" s="82"/>
      <c r="VFK61" s="82"/>
      <c r="VFL61" s="82"/>
      <c r="VFM61" s="82"/>
      <c r="VFN61" s="82"/>
      <c r="VFO61" s="82"/>
      <c r="VFP61" s="82"/>
      <c r="VFQ61" s="82"/>
      <c r="VFR61" s="82"/>
      <c r="VFS61" s="82"/>
      <c r="VFT61" s="82"/>
      <c r="VFU61" s="82"/>
      <c r="VFV61" s="82"/>
      <c r="VFW61" s="82"/>
      <c r="VFX61" s="82"/>
      <c r="VFY61" s="82"/>
      <c r="VFZ61" s="82"/>
      <c r="VGA61" s="82"/>
      <c r="VGB61" s="82"/>
      <c r="VGC61" s="82"/>
      <c r="VGD61" s="82"/>
      <c r="VGE61" s="82"/>
      <c r="VGF61" s="82"/>
      <c r="VGG61" s="82"/>
      <c r="VGH61" s="82"/>
      <c r="VGI61" s="82"/>
      <c r="VGJ61" s="82"/>
      <c r="VGK61" s="82"/>
      <c r="VGL61" s="82"/>
      <c r="VGM61" s="82"/>
      <c r="VGN61" s="82"/>
      <c r="VGO61" s="82"/>
      <c r="VGP61" s="82"/>
      <c r="VGQ61" s="82"/>
      <c r="VGR61" s="82"/>
      <c r="VGS61" s="82"/>
      <c r="VGT61" s="82"/>
      <c r="VGU61" s="82"/>
      <c r="VGV61" s="82"/>
      <c r="VGW61" s="82"/>
      <c r="VGX61" s="82"/>
      <c r="VGY61" s="82"/>
      <c r="VGZ61" s="82"/>
      <c r="VHA61" s="82"/>
      <c r="VHB61" s="82"/>
      <c r="VHC61" s="82"/>
      <c r="VHD61" s="82"/>
      <c r="VHE61" s="82"/>
      <c r="VHF61" s="82"/>
      <c r="VHG61" s="82"/>
      <c r="VHH61" s="82"/>
      <c r="VHI61" s="82"/>
      <c r="VHJ61" s="82"/>
      <c r="VHK61" s="82"/>
      <c r="VHL61" s="82"/>
      <c r="VHM61" s="82"/>
      <c r="VHN61" s="82"/>
      <c r="VHO61" s="82"/>
      <c r="VHP61" s="82"/>
      <c r="VHQ61" s="82"/>
      <c r="VHR61" s="82"/>
      <c r="VHS61" s="82"/>
      <c r="VHT61" s="82"/>
      <c r="VHU61" s="82"/>
      <c r="VHV61" s="82"/>
      <c r="VHW61" s="82"/>
      <c r="VHX61" s="82"/>
      <c r="VHY61" s="82"/>
      <c r="VHZ61" s="82"/>
      <c r="VIA61" s="82"/>
      <c r="VIB61" s="82"/>
      <c r="VIC61" s="82"/>
      <c r="VID61" s="82"/>
      <c r="VIE61" s="82"/>
      <c r="VIF61" s="82"/>
      <c r="VIG61" s="82"/>
      <c r="VIH61" s="82"/>
      <c r="VII61" s="82"/>
      <c r="VIJ61" s="82"/>
      <c r="VIK61" s="82"/>
      <c r="VIL61" s="82"/>
      <c r="VIM61" s="82"/>
      <c r="VIN61" s="82"/>
      <c r="VIO61" s="82"/>
      <c r="VIP61" s="82"/>
      <c r="VIQ61" s="82"/>
      <c r="VIR61" s="82"/>
      <c r="VIS61" s="82"/>
      <c r="VIT61" s="82"/>
      <c r="VIU61" s="82"/>
      <c r="VIV61" s="82"/>
      <c r="VIW61" s="82"/>
      <c r="VIX61" s="82"/>
      <c r="VIY61" s="82"/>
      <c r="VIZ61" s="82"/>
      <c r="VJA61" s="82"/>
      <c r="VJB61" s="82"/>
      <c r="VJC61" s="82"/>
      <c r="VJD61" s="82"/>
      <c r="VJE61" s="82"/>
      <c r="VJF61" s="82"/>
      <c r="VJG61" s="82"/>
      <c r="VJH61" s="82"/>
      <c r="VJI61" s="82"/>
      <c r="VJJ61" s="82"/>
      <c r="VJK61" s="82"/>
      <c r="VJL61" s="82"/>
      <c r="VJM61" s="82"/>
      <c r="VJN61" s="82"/>
      <c r="VJO61" s="82"/>
      <c r="VJP61" s="82"/>
      <c r="VJQ61" s="82"/>
      <c r="VJR61" s="82"/>
      <c r="VJS61" s="82"/>
      <c r="VJT61" s="82"/>
      <c r="VJU61" s="82"/>
      <c r="VJV61" s="82"/>
      <c r="VJW61" s="82"/>
      <c r="VJX61" s="82"/>
      <c r="VJY61" s="82"/>
      <c r="VJZ61" s="82"/>
      <c r="VKA61" s="82"/>
      <c r="VKB61" s="82"/>
      <c r="VKC61" s="82"/>
      <c r="VKD61" s="82"/>
      <c r="VKE61" s="82"/>
      <c r="VKF61" s="82"/>
      <c r="VKG61" s="82"/>
      <c r="VKH61" s="82"/>
      <c r="VKI61" s="82"/>
      <c r="VKJ61" s="82"/>
      <c r="VKK61" s="82"/>
      <c r="VKL61" s="82"/>
      <c r="VKM61" s="82"/>
      <c r="VKN61" s="82"/>
      <c r="VKO61" s="82"/>
      <c r="VKP61" s="82"/>
      <c r="VKQ61" s="82"/>
      <c r="VKR61" s="82"/>
      <c r="VKS61" s="82"/>
      <c r="VKT61" s="82"/>
      <c r="VKU61" s="82"/>
      <c r="VKV61" s="82"/>
      <c r="VKW61" s="82"/>
      <c r="VKX61" s="82"/>
      <c r="VKY61" s="82"/>
      <c r="VKZ61" s="82"/>
      <c r="VLA61" s="82"/>
      <c r="VLB61" s="82"/>
      <c r="VLC61" s="82"/>
      <c r="VLD61" s="82"/>
      <c r="VLE61" s="82"/>
      <c r="VLF61" s="82"/>
      <c r="VLG61" s="82"/>
      <c r="VLH61" s="82"/>
      <c r="VLI61" s="82"/>
      <c r="VLJ61" s="82"/>
      <c r="VLK61" s="82"/>
      <c r="VLL61" s="82"/>
      <c r="VLM61" s="82"/>
      <c r="VLN61" s="82"/>
      <c r="VLO61" s="82"/>
      <c r="VLP61" s="82"/>
      <c r="VLQ61" s="82"/>
      <c r="VLR61" s="82"/>
      <c r="VLS61" s="82"/>
      <c r="VLT61" s="82"/>
      <c r="VLU61" s="82"/>
      <c r="VLV61" s="82"/>
      <c r="VLW61" s="82"/>
      <c r="VLX61" s="82"/>
      <c r="VLY61" s="82"/>
      <c r="VLZ61" s="82"/>
      <c r="VMA61" s="82"/>
      <c r="VMB61" s="82"/>
      <c r="VMC61" s="82"/>
      <c r="VMD61" s="82"/>
      <c r="VME61" s="82"/>
      <c r="VMF61" s="82"/>
      <c r="VMG61" s="82"/>
      <c r="VMH61" s="82"/>
      <c r="VMI61" s="82"/>
      <c r="VMJ61" s="82"/>
      <c r="VMK61" s="82"/>
      <c r="VML61" s="82"/>
      <c r="VMM61" s="82"/>
      <c r="VMN61" s="82"/>
      <c r="VMO61" s="82"/>
      <c r="VMP61" s="82"/>
      <c r="VMQ61" s="82"/>
      <c r="VMR61" s="82"/>
      <c r="VMS61" s="82"/>
      <c r="VMT61" s="82"/>
      <c r="VMU61" s="82"/>
      <c r="VMV61" s="82"/>
      <c r="VMW61" s="82"/>
      <c r="VMX61" s="82"/>
      <c r="VMY61" s="82"/>
      <c r="VMZ61" s="82"/>
      <c r="VNA61" s="82"/>
      <c r="VNB61" s="82"/>
      <c r="VNC61" s="82"/>
      <c r="VND61" s="82"/>
      <c r="VNE61" s="82"/>
      <c r="VNF61" s="82"/>
      <c r="VNG61" s="82"/>
      <c r="VNH61" s="82"/>
      <c r="VNI61" s="82"/>
      <c r="VNJ61" s="82"/>
      <c r="VNK61" s="82"/>
      <c r="VNL61" s="82"/>
      <c r="VNM61" s="82"/>
      <c r="VNN61" s="82"/>
      <c r="VNO61" s="82"/>
      <c r="VNP61" s="82"/>
      <c r="VNQ61" s="82"/>
      <c r="VNR61" s="82"/>
      <c r="VNS61" s="82"/>
      <c r="VNT61" s="82"/>
      <c r="VNU61" s="82"/>
      <c r="VNV61" s="82"/>
      <c r="VNW61" s="82"/>
      <c r="VNX61" s="82"/>
      <c r="VNY61" s="82"/>
      <c r="VNZ61" s="82"/>
      <c r="VOA61" s="82"/>
      <c r="VOB61" s="82"/>
      <c r="VOC61" s="82"/>
      <c r="VOD61" s="82"/>
      <c r="VOE61" s="82"/>
      <c r="VOF61" s="82"/>
      <c r="VOG61" s="82"/>
      <c r="VOH61" s="82"/>
      <c r="VOI61" s="82"/>
      <c r="VOJ61" s="82"/>
      <c r="VOK61" s="82"/>
      <c r="VOL61" s="82"/>
      <c r="VOM61" s="82"/>
      <c r="VON61" s="82"/>
      <c r="VOO61" s="82"/>
      <c r="VOP61" s="82"/>
      <c r="VOQ61" s="82"/>
      <c r="VOR61" s="82"/>
      <c r="VOS61" s="82"/>
      <c r="VOT61" s="82"/>
      <c r="VOU61" s="82"/>
      <c r="VOV61" s="82"/>
      <c r="VOW61" s="82"/>
      <c r="VOX61" s="82"/>
      <c r="VOY61" s="82"/>
      <c r="VOZ61" s="82"/>
      <c r="VPA61" s="82"/>
      <c r="VPB61" s="82"/>
      <c r="VPC61" s="82"/>
      <c r="VPD61" s="82"/>
      <c r="VPE61" s="82"/>
      <c r="VPF61" s="82"/>
      <c r="VPG61" s="82"/>
      <c r="VPH61" s="82"/>
      <c r="VPI61" s="82"/>
      <c r="VPJ61" s="82"/>
      <c r="VPK61" s="82"/>
      <c r="VPL61" s="82"/>
      <c r="VPM61" s="82"/>
      <c r="VPN61" s="82"/>
      <c r="VPO61" s="82"/>
      <c r="VPP61" s="82"/>
      <c r="VPQ61" s="82"/>
      <c r="VPR61" s="82"/>
      <c r="VPS61" s="82"/>
      <c r="VPT61" s="82"/>
      <c r="VPU61" s="82"/>
      <c r="VPV61" s="82"/>
      <c r="VPW61" s="82"/>
      <c r="VPX61" s="82"/>
      <c r="VPY61" s="82"/>
      <c r="VPZ61" s="82"/>
      <c r="VQA61" s="82"/>
      <c r="VQB61" s="82"/>
      <c r="VQC61" s="82"/>
      <c r="VQD61" s="82"/>
      <c r="VQE61" s="82"/>
      <c r="VQF61" s="82"/>
      <c r="VQG61" s="82"/>
      <c r="VQH61" s="82"/>
      <c r="VQI61" s="82"/>
      <c r="VQJ61" s="82"/>
      <c r="VQK61" s="82"/>
      <c r="VQL61" s="82"/>
      <c r="VQM61" s="82"/>
      <c r="VQN61" s="82"/>
      <c r="VQO61" s="82"/>
      <c r="VQP61" s="82"/>
      <c r="VQQ61" s="82"/>
      <c r="VQR61" s="82"/>
      <c r="VQS61" s="82"/>
      <c r="VQT61" s="82"/>
      <c r="VQU61" s="82"/>
      <c r="VQV61" s="82"/>
      <c r="VQW61" s="82"/>
      <c r="VQX61" s="82"/>
      <c r="VQY61" s="82"/>
      <c r="VQZ61" s="82"/>
      <c r="VRA61" s="82"/>
      <c r="VRB61" s="82"/>
      <c r="VRC61" s="82"/>
      <c r="VRD61" s="82"/>
      <c r="VRE61" s="82"/>
      <c r="VRF61" s="82"/>
      <c r="VRG61" s="82"/>
      <c r="VRH61" s="82"/>
      <c r="VRI61" s="82"/>
      <c r="VRJ61" s="82"/>
      <c r="VRK61" s="82"/>
      <c r="VRL61" s="82"/>
      <c r="VRM61" s="82"/>
      <c r="VRN61" s="82"/>
      <c r="VRO61" s="82"/>
      <c r="VRP61" s="82"/>
      <c r="VRQ61" s="82"/>
      <c r="VRR61" s="82"/>
      <c r="VRS61" s="82"/>
      <c r="VRT61" s="82"/>
      <c r="VRU61" s="82"/>
      <c r="VRV61" s="82"/>
      <c r="VRW61" s="82"/>
      <c r="VRX61" s="82"/>
      <c r="VRY61" s="82"/>
      <c r="VRZ61" s="82"/>
      <c r="VSA61" s="82"/>
      <c r="VSB61" s="82"/>
      <c r="VSC61" s="82"/>
      <c r="VSD61" s="82"/>
      <c r="VSE61" s="82"/>
      <c r="VSF61" s="82"/>
      <c r="VSG61" s="82"/>
      <c r="VSH61" s="82"/>
      <c r="VSI61" s="82"/>
      <c r="VSJ61" s="82"/>
      <c r="VSK61" s="82"/>
      <c r="VSL61" s="82"/>
      <c r="VSM61" s="82"/>
      <c r="VSN61" s="82"/>
      <c r="VSO61" s="82"/>
      <c r="VSP61" s="82"/>
      <c r="VSQ61" s="82"/>
      <c r="VSR61" s="82"/>
      <c r="VSS61" s="82"/>
      <c r="VST61" s="82"/>
      <c r="VSU61" s="82"/>
      <c r="VSV61" s="82"/>
      <c r="VSW61" s="82"/>
      <c r="VSX61" s="82"/>
      <c r="VSY61" s="82"/>
      <c r="VSZ61" s="82"/>
      <c r="VTA61" s="82"/>
      <c r="VTB61" s="82"/>
      <c r="VTC61" s="82"/>
      <c r="VTD61" s="82"/>
      <c r="VTE61" s="82"/>
      <c r="VTF61" s="82"/>
      <c r="VTG61" s="82"/>
      <c r="VTH61" s="82"/>
      <c r="VTI61" s="82"/>
      <c r="VTJ61" s="82"/>
      <c r="VTK61" s="82"/>
      <c r="VTL61" s="82"/>
      <c r="VTM61" s="82"/>
      <c r="VTN61" s="82"/>
      <c r="VTO61" s="82"/>
      <c r="VTP61" s="82"/>
      <c r="VTQ61" s="82"/>
      <c r="VTR61" s="82"/>
      <c r="VTS61" s="82"/>
      <c r="VTT61" s="82"/>
      <c r="VTU61" s="82"/>
      <c r="VTV61" s="82"/>
      <c r="VTW61" s="82"/>
      <c r="VTX61" s="82"/>
      <c r="VTY61" s="82"/>
      <c r="VTZ61" s="82"/>
      <c r="VUA61" s="82"/>
      <c r="VUB61" s="82"/>
      <c r="VUC61" s="82"/>
      <c r="VUD61" s="82"/>
      <c r="VUE61" s="82"/>
      <c r="VUF61" s="82"/>
      <c r="VUG61" s="82"/>
      <c r="VUH61" s="82"/>
      <c r="VUI61" s="82"/>
      <c r="VUJ61" s="82"/>
      <c r="VUK61" s="82"/>
      <c r="VUL61" s="82"/>
      <c r="VUM61" s="82"/>
      <c r="VUN61" s="82"/>
      <c r="VUO61" s="82"/>
      <c r="VUP61" s="82"/>
      <c r="VUQ61" s="82"/>
      <c r="VUR61" s="82"/>
      <c r="VUS61" s="82"/>
      <c r="VUT61" s="82"/>
      <c r="VUU61" s="82"/>
      <c r="VUV61" s="82"/>
      <c r="VUW61" s="82"/>
      <c r="VUX61" s="82"/>
      <c r="VUY61" s="82"/>
      <c r="VUZ61" s="82"/>
      <c r="VVA61" s="82"/>
      <c r="VVB61" s="82"/>
      <c r="VVC61" s="82"/>
      <c r="VVD61" s="82"/>
      <c r="VVE61" s="82"/>
      <c r="VVF61" s="82"/>
      <c r="VVG61" s="82"/>
      <c r="VVH61" s="82"/>
      <c r="VVI61" s="82"/>
      <c r="VVJ61" s="82"/>
      <c r="VVK61" s="82"/>
      <c r="VVL61" s="82"/>
      <c r="VVM61" s="82"/>
      <c r="VVN61" s="82"/>
      <c r="VVO61" s="82"/>
      <c r="VVP61" s="82"/>
      <c r="VVQ61" s="82"/>
      <c r="VVR61" s="82"/>
      <c r="VVS61" s="82"/>
      <c r="VVT61" s="82"/>
      <c r="VVU61" s="82"/>
      <c r="VVV61" s="82"/>
      <c r="VVW61" s="82"/>
      <c r="VVX61" s="82"/>
      <c r="VVY61" s="82"/>
      <c r="VVZ61" s="82"/>
      <c r="VWA61" s="82"/>
      <c r="VWB61" s="82"/>
      <c r="VWC61" s="82"/>
      <c r="VWD61" s="82"/>
      <c r="VWE61" s="82"/>
      <c r="VWF61" s="82"/>
      <c r="VWG61" s="82"/>
      <c r="VWH61" s="82"/>
      <c r="VWI61" s="82"/>
      <c r="VWJ61" s="82"/>
      <c r="VWK61" s="82"/>
      <c r="VWL61" s="82"/>
      <c r="VWM61" s="82"/>
      <c r="VWN61" s="82"/>
      <c r="VWO61" s="82"/>
      <c r="VWP61" s="82"/>
      <c r="VWQ61" s="82"/>
      <c r="VWR61" s="82"/>
      <c r="VWS61" s="82"/>
      <c r="VWT61" s="82"/>
      <c r="VWU61" s="82"/>
      <c r="VWV61" s="82"/>
      <c r="VWW61" s="82"/>
      <c r="VWX61" s="82"/>
      <c r="VWY61" s="82"/>
      <c r="VWZ61" s="82"/>
      <c r="VXA61" s="82"/>
      <c r="VXB61" s="82"/>
      <c r="VXC61" s="82"/>
      <c r="VXD61" s="82"/>
      <c r="VXE61" s="82"/>
      <c r="VXF61" s="82"/>
      <c r="VXG61" s="82"/>
      <c r="VXH61" s="82"/>
      <c r="VXI61" s="82"/>
      <c r="VXJ61" s="82"/>
      <c r="VXK61" s="82"/>
      <c r="VXL61" s="82"/>
      <c r="VXM61" s="82"/>
      <c r="VXN61" s="82"/>
      <c r="VXO61" s="82"/>
      <c r="VXP61" s="82"/>
      <c r="VXQ61" s="82"/>
      <c r="VXR61" s="82"/>
      <c r="VXS61" s="82"/>
      <c r="VXT61" s="82"/>
      <c r="VXU61" s="82"/>
      <c r="VXV61" s="82"/>
      <c r="VXW61" s="82"/>
      <c r="VXX61" s="82"/>
      <c r="VXY61" s="82"/>
      <c r="VXZ61" s="82"/>
      <c r="VYA61" s="82"/>
      <c r="VYB61" s="82"/>
      <c r="VYC61" s="82"/>
      <c r="VYD61" s="82"/>
      <c r="VYE61" s="82"/>
      <c r="VYF61" s="82"/>
      <c r="VYG61" s="82"/>
      <c r="VYH61" s="82"/>
      <c r="VYI61" s="82"/>
      <c r="VYJ61" s="82"/>
      <c r="VYK61" s="82"/>
      <c r="VYL61" s="82"/>
      <c r="VYM61" s="82"/>
      <c r="VYN61" s="82"/>
      <c r="VYO61" s="82"/>
      <c r="VYP61" s="82"/>
      <c r="VYQ61" s="82"/>
      <c r="VYR61" s="82"/>
      <c r="VYS61" s="82"/>
      <c r="VYT61" s="82"/>
      <c r="VYU61" s="82"/>
      <c r="VYV61" s="82"/>
      <c r="VYW61" s="82"/>
      <c r="VYX61" s="82"/>
      <c r="VYY61" s="82"/>
      <c r="VYZ61" s="82"/>
      <c r="VZA61" s="82"/>
      <c r="VZB61" s="82"/>
      <c r="VZC61" s="82"/>
      <c r="VZD61" s="82"/>
      <c r="VZE61" s="82"/>
      <c r="VZF61" s="82"/>
      <c r="VZG61" s="82"/>
      <c r="VZH61" s="82"/>
      <c r="VZI61" s="82"/>
      <c r="VZJ61" s="82"/>
      <c r="VZK61" s="82"/>
      <c r="VZL61" s="82"/>
      <c r="VZM61" s="82"/>
      <c r="VZN61" s="82"/>
      <c r="VZO61" s="82"/>
      <c r="VZP61" s="82"/>
      <c r="VZQ61" s="82"/>
      <c r="VZR61" s="82"/>
      <c r="VZS61" s="82"/>
      <c r="VZT61" s="82"/>
      <c r="VZU61" s="82"/>
      <c r="VZV61" s="82"/>
      <c r="VZW61" s="82"/>
      <c r="VZX61" s="82"/>
      <c r="VZY61" s="82"/>
      <c r="VZZ61" s="82"/>
      <c r="WAA61" s="82"/>
      <c r="WAB61" s="82"/>
      <c r="WAC61" s="82"/>
      <c r="WAD61" s="82"/>
      <c r="WAE61" s="82"/>
      <c r="WAF61" s="82"/>
      <c r="WAG61" s="82"/>
      <c r="WAH61" s="82"/>
      <c r="WAI61" s="82"/>
      <c r="WAJ61" s="82"/>
      <c r="WAK61" s="82"/>
      <c r="WAL61" s="82"/>
      <c r="WAM61" s="82"/>
      <c r="WAN61" s="82"/>
      <c r="WAO61" s="82"/>
      <c r="WAP61" s="82"/>
      <c r="WAQ61" s="82"/>
      <c r="WAR61" s="82"/>
      <c r="WAS61" s="82"/>
      <c r="WAT61" s="82"/>
      <c r="WAU61" s="82"/>
      <c r="WAV61" s="82"/>
      <c r="WAW61" s="82"/>
      <c r="WAX61" s="82"/>
      <c r="WAY61" s="82"/>
      <c r="WAZ61" s="82"/>
      <c r="WBA61" s="82"/>
      <c r="WBB61" s="82"/>
      <c r="WBC61" s="82"/>
      <c r="WBD61" s="82"/>
      <c r="WBE61" s="82"/>
      <c r="WBF61" s="82"/>
      <c r="WBG61" s="82"/>
      <c r="WBH61" s="82"/>
      <c r="WBI61" s="82"/>
      <c r="WBJ61" s="82"/>
      <c r="WBK61" s="82"/>
      <c r="WBL61" s="82"/>
      <c r="WBM61" s="82"/>
      <c r="WBN61" s="82"/>
      <c r="WBO61" s="82"/>
      <c r="WBP61" s="82"/>
      <c r="WBQ61" s="82"/>
      <c r="WBR61" s="82"/>
      <c r="WBS61" s="82"/>
      <c r="WBT61" s="82"/>
      <c r="WBU61" s="82"/>
      <c r="WBV61" s="82"/>
      <c r="WBW61" s="82"/>
      <c r="WBX61" s="82"/>
      <c r="WBY61" s="82"/>
      <c r="WBZ61" s="82"/>
      <c r="WCA61" s="82"/>
      <c r="WCB61" s="82"/>
      <c r="WCC61" s="82"/>
      <c r="WCD61" s="82"/>
      <c r="WCE61" s="82"/>
      <c r="WCF61" s="82"/>
      <c r="WCG61" s="82"/>
      <c r="WCH61" s="82"/>
      <c r="WCI61" s="82"/>
      <c r="WCJ61" s="82"/>
      <c r="WCK61" s="82"/>
      <c r="WCL61" s="82"/>
      <c r="WCM61" s="82"/>
      <c r="WCN61" s="82"/>
      <c r="WCO61" s="82"/>
      <c r="WCP61" s="82"/>
      <c r="WCQ61" s="82"/>
      <c r="WCR61" s="82"/>
      <c r="WCS61" s="82"/>
      <c r="WCT61" s="82"/>
      <c r="WCU61" s="82"/>
      <c r="WCV61" s="82"/>
      <c r="WCW61" s="82"/>
      <c r="WCX61" s="82"/>
      <c r="WCY61" s="82"/>
      <c r="WCZ61" s="82"/>
      <c r="WDA61" s="82"/>
      <c r="WDB61" s="82"/>
      <c r="WDC61" s="82"/>
      <c r="WDD61" s="82"/>
      <c r="WDE61" s="82"/>
      <c r="WDF61" s="82"/>
      <c r="WDG61" s="82"/>
      <c r="WDH61" s="82"/>
      <c r="WDI61" s="82"/>
      <c r="WDJ61" s="82"/>
      <c r="WDK61" s="82"/>
      <c r="WDL61" s="82"/>
      <c r="WDM61" s="82"/>
      <c r="WDN61" s="82"/>
      <c r="WDO61" s="82"/>
      <c r="WDP61" s="82"/>
      <c r="WDQ61" s="82"/>
      <c r="WDR61" s="82"/>
      <c r="WDS61" s="82"/>
      <c r="WDT61" s="82"/>
      <c r="WDU61" s="82"/>
      <c r="WDV61" s="82"/>
      <c r="WDW61" s="82"/>
      <c r="WDX61" s="82"/>
      <c r="WDY61" s="82"/>
      <c r="WDZ61" s="82"/>
      <c r="WEA61" s="82"/>
      <c r="WEB61" s="82"/>
      <c r="WEC61" s="82"/>
      <c r="WED61" s="82"/>
      <c r="WEE61" s="82"/>
      <c r="WEF61" s="82"/>
      <c r="WEG61" s="82"/>
      <c r="WEH61" s="82"/>
      <c r="WEI61" s="82"/>
      <c r="WEJ61" s="82"/>
      <c r="WEK61" s="82"/>
      <c r="WEL61" s="82"/>
      <c r="WEM61" s="82"/>
      <c r="WEN61" s="82"/>
      <c r="WEO61" s="82"/>
      <c r="WEP61" s="82"/>
      <c r="WEQ61" s="82"/>
      <c r="WER61" s="82"/>
      <c r="WES61" s="82"/>
      <c r="WET61" s="82"/>
      <c r="WEU61" s="82"/>
      <c r="WEV61" s="82"/>
      <c r="WEW61" s="82"/>
      <c r="WEX61" s="82"/>
      <c r="WEY61" s="82"/>
      <c r="WEZ61" s="82"/>
      <c r="WFA61" s="82"/>
      <c r="WFB61" s="82"/>
      <c r="WFC61" s="82"/>
      <c r="WFD61" s="82"/>
      <c r="WFE61" s="82"/>
      <c r="WFF61" s="82"/>
      <c r="WFG61" s="82"/>
      <c r="WFH61" s="82"/>
      <c r="WFI61" s="82"/>
      <c r="WFJ61" s="82"/>
      <c r="WFK61" s="82"/>
      <c r="WFL61" s="82"/>
      <c r="WFM61" s="82"/>
      <c r="WFN61" s="82"/>
      <c r="WFO61" s="82"/>
      <c r="WFP61" s="82"/>
      <c r="WFQ61" s="82"/>
      <c r="WFR61" s="82"/>
      <c r="WFS61" s="82"/>
      <c r="WFT61" s="82"/>
      <c r="WFU61" s="82"/>
      <c r="WFV61" s="82"/>
      <c r="WFW61" s="82"/>
      <c r="WFX61" s="82"/>
      <c r="WFY61" s="82"/>
      <c r="WFZ61" s="82"/>
      <c r="WGA61" s="82"/>
      <c r="WGB61" s="82"/>
      <c r="WGC61" s="82"/>
      <c r="WGD61" s="82"/>
      <c r="WGE61" s="82"/>
      <c r="WGF61" s="82"/>
      <c r="WGG61" s="82"/>
      <c r="WGH61" s="82"/>
      <c r="WGI61" s="82"/>
      <c r="WGJ61" s="82"/>
      <c r="WGK61" s="82"/>
      <c r="WGL61" s="82"/>
      <c r="WGM61" s="82"/>
      <c r="WGN61" s="82"/>
      <c r="WGO61" s="82"/>
      <c r="WGP61" s="82"/>
      <c r="WGQ61" s="82"/>
      <c r="WGR61" s="82"/>
      <c r="WGS61" s="82"/>
      <c r="WGT61" s="82"/>
      <c r="WGU61" s="82"/>
      <c r="WGV61" s="82"/>
      <c r="WGW61" s="82"/>
      <c r="WGX61" s="82"/>
      <c r="WGY61" s="82"/>
      <c r="WGZ61" s="82"/>
      <c r="WHA61" s="82"/>
      <c r="WHB61" s="82"/>
      <c r="WHC61" s="82"/>
      <c r="WHD61" s="82"/>
      <c r="WHE61" s="82"/>
      <c r="WHF61" s="82"/>
      <c r="WHG61" s="82"/>
      <c r="WHH61" s="82"/>
      <c r="WHI61" s="82"/>
      <c r="WHJ61" s="82"/>
      <c r="WHK61" s="82"/>
      <c r="WHL61" s="82"/>
      <c r="WHM61" s="82"/>
      <c r="WHN61" s="82"/>
      <c r="WHO61" s="82"/>
      <c r="WHP61" s="82"/>
      <c r="WHQ61" s="82"/>
      <c r="WHR61" s="82"/>
      <c r="WHS61" s="82"/>
      <c r="WHT61" s="82"/>
      <c r="WHU61" s="82"/>
      <c r="WHV61" s="82"/>
      <c r="WHW61" s="82"/>
      <c r="WHX61" s="82"/>
      <c r="WHY61" s="82"/>
      <c r="WHZ61" s="82"/>
      <c r="WIA61" s="82"/>
      <c r="WIB61" s="82"/>
      <c r="WIC61" s="82"/>
      <c r="WID61" s="82"/>
      <c r="WIE61" s="82"/>
      <c r="WIF61" s="82"/>
      <c r="WIG61" s="82"/>
      <c r="WIH61" s="82"/>
      <c r="WII61" s="82"/>
      <c r="WIJ61" s="82"/>
      <c r="WIK61" s="82"/>
      <c r="WIL61" s="82"/>
      <c r="WIM61" s="82"/>
      <c r="WIN61" s="82"/>
      <c r="WIO61" s="82"/>
      <c r="WIP61" s="82"/>
      <c r="WIQ61" s="82"/>
      <c r="WIR61" s="82"/>
      <c r="WIS61" s="82"/>
      <c r="WIT61" s="82"/>
      <c r="WIU61" s="82"/>
      <c r="WIV61" s="82"/>
      <c r="WIW61" s="82"/>
      <c r="WIX61" s="82"/>
      <c r="WIY61" s="82"/>
      <c r="WIZ61" s="82"/>
      <c r="WJA61" s="82"/>
      <c r="WJB61" s="82"/>
      <c r="WJC61" s="82"/>
      <c r="WJD61" s="82"/>
      <c r="WJE61" s="82"/>
      <c r="WJF61" s="82"/>
      <c r="WJG61" s="82"/>
      <c r="WJH61" s="82"/>
      <c r="WJI61" s="82"/>
      <c r="WJJ61" s="82"/>
      <c r="WJK61" s="82"/>
      <c r="WJL61" s="82"/>
      <c r="WJM61" s="82"/>
      <c r="WJN61" s="82"/>
      <c r="WJO61" s="82"/>
      <c r="WJP61" s="82"/>
      <c r="WJQ61" s="82"/>
      <c r="WJR61" s="82"/>
      <c r="WJS61" s="82"/>
      <c r="WJT61" s="82"/>
      <c r="WJU61" s="82"/>
      <c r="WJV61" s="82"/>
      <c r="WJW61" s="82"/>
      <c r="WJX61" s="82"/>
      <c r="WJY61" s="82"/>
      <c r="WJZ61" s="82"/>
      <c r="WKA61" s="82"/>
      <c r="WKB61" s="82"/>
      <c r="WKC61" s="82"/>
      <c r="WKD61" s="82"/>
      <c r="WKE61" s="82"/>
      <c r="WKF61" s="82"/>
      <c r="WKG61" s="82"/>
      <c r="WKH61" s="82"/>
      <c r="WKI61" s="82"/>
      <c r="WKJ61" s="82"/>
      <c r="WKK61" s="82"/>
      <c r="WKL61" s="82"/>
      <c r="WKM61" s="82"/>
      <c r="WKN61" s="82"/>
      <c r="WKO61" s="82"/>
      <c r="WKP61" s="82"/>
      <c r="WKQ61" s="82"/>
      <c r="WKR61" s="82"/>
      <c r="WKS61" s="82"/>
      <c r="WKT61" s="82"/>
      <c r="WKU61" s="82"/>
      <c r="WKV61" s="82"/>
      <c r="WKW61" s="82"/>
      <c r="WKX61" s="82"/>
      <c r="WKY61" s="82"/>
      <c r="WKZ61" s="82"/>
      <c r="WLA61" s="82"/>
      <c r="WLB61" s="82"/>
      <c r="WLC61" s="82"/>
      <c r="WLD61" s="82"/>
      <c r="WLE61" s="82"/>
      <c r="WLF61" s="82"/>
      <c r="WLG61" s="82"/>
      <c r="WLH61" s="82"/>
      <c r="WLI61" s="82"/>
      <c r="WLJ61" s="82"/>
      <c r="WLK61" s="82"/>
      <c r="WLL61" s="82"/>
      <c r="WLM61" s="82"/>
      <c r="WLN61" s="82"/>
      <c r="WLO61" s="82"/>
      <c r="WLP61" s="82"/>
      <c r="WLQ61" s="82"/>
      <c r="WLR61" s="82"/>
      <c r="WLS61" s="82"/>
      <c r="WLT61" s="82"/>
      <c r="WLU61" s="82"/>
      <c r="WLV61" s="82"/>
      <c r="WLW61" s="82"/>
      <c r="WLX61" s="82"/>
      <c r="WLY61" s="82"/>
      <c r="WLZ61" s="82"/>
      <c r="WMA61" s="82"/>
      <c r="WMB61" s="82"/>
      <c r="WMC61" s="82"/>
      <c r="WMD61" s="82"/>
      <c r="WME61" s="82"/>
      <c r="WMF61" s="82"/>
      <c r="WMG61" s="82"/>
      <c r="WMH61" s="82"/>
      <c r="WMI61" s="82"/>
      <c r="WMJ61" s="82"/>
      <c r="WMK61" s="82"/>
      <c r="WML61" s="82"/>
      <c r="WMM61" s="82"/>
      <c r="WMN61" s="82"/>
      <c r="WMO61" s="82"/>
      <c r="WMP61" s="82"/>
      <c r="WMQ61" s="82"/>
      <c r="WMR61" s="82"/>
      <c r="WMS61" s="82"/>
      <c r="WMT61" s="82"/>
      <c r="WMU61" s="82"/>
      <c r="WMV61" s="82"/>
      <c r="WMW61" s="82"/>
      <c r="WMX61" s="82"/>
      <c r="WMY61" s="82"/>
      <c r="WMZ61" s="82"/>
      <c r="WNA61" s="82"/>
      <c r="WNB61" s="82"/>
      <c r="WNC61" s="82"/>
      <c r="WND61" s="82"/>
      <c r="WNE61" s="82"/>
      <c r="WNF61" s="82"/>
      <c r="WNG61" s="82"/>
      <c r="WNH61" s="82"/>
      <c r="WNI61" s="82"/>
      <c r="WNJ61" s="82"/>
      <c r="WNK61" s="82"/>
      <c r="WNL61" s="82"/>
      <c r="WNM61" s="82"/>
      <c r="WNN61" s="82"/>
      <c r="WNO61" s="82"/>
      <c r="WNP61" s="82"/>
      <c r="WNQ61" s="82"/>
      <c r="WNR61" s="82"/>
      <c r="WNS61" s="82"/>
      <c r="WNT61" s="82"/>
      <c r="WNU61" s="82"/>
      <c r="WNV61" s="82"/>
      <c r="WNW61" s="82"/>
      <c r="WNX61" s="82"/>
      <c r="WNY61" s="82"/>
      <c r="WNZ61" s="82"/>
      <c r="WOA61" s="82"/>
      <c r="WOB61" s="82"/>
      <c r="WOC61" s="82"/>
      <c r="WOD61" s="82"/>
      <c r="WOE61" s="82"/>
      <c r="WOF61" s="82"/>
      <c r="WOG61" s="82"/>
      <c r="WOH61" s="82"/>
      <c r="WOI61" s="82"/>
      <c r="WOJ61" s="82"/>
      <c r="WOK61" s="82"/>
      <c r="WOL61" s="82"/>
      <c r="WOM61" s="82"/>
      <c r="WON61" s="82"/>
      <c r="WOO61" s="82"/>
      <c r="WOP61" s="82"/>
      <c r="WOQ61" s="82"/>
      <c r="WOR61" s="82"/>
      <c r="WOS61" s="82"/>
      <c r="WOT61" s="82"/>
      <c r="WOU61" s="82"/>
      <c r="WOV61" s="82"/>
      <c r="WOW61" s="82"/>
      <c r="WOX61" s="82"/>
      <c r="WOY61" s="82"/>
      <c r="WOZ61" s="82"/>
      <c r="WPA61" s="82"/>
      <c r="WPB61" s="82"/>
      <c r="WPC61" s="82"/>
      <c r="WPD61" s="82"/>
      <c r="WPE61" s="82"/>
      <c r="WPF61" s="82"/>
      <c r="WPG61" s="82"/>
      <c r="WPH61" s="82"/>
      <c r="WPI61" s="82"/>
      <c r="WPJ61" s="82"/>
      <c r="WPK61" s="82"/>
      <c r="WPL61" s="82"/>
      <c r="WPM61" s="82"/>
      <c r="WPN61" s="82"/>
      <c r="WPO61" s="82"/>
      <c r="WPP61" s="82"/>
      <c r="WPQ61" s="82"/>
      <c r="WPR61" s="82"/>
      <c r="WPS61" s="82"/>
      <c r="WPT61" s="82"/>
      <c r="WPU61" s="82"/>
      <c r="WPV61" s="82"/>
      <c r="WPW61" s="82"/>
      <c r="WPX61" s="82"/>
      <c r="WPY61" s="82"/>
      <c r="WPZ61" s="82"/>
      <c r="WQA61" s="82"/>
      <c r="WQB61" s="82"/>
      <c r="WQC61" s="82"/>
      <c r="WQD61" s="82"/>
      <c r="WQE61" s="82"/>
      <c r="WQF61" s="82"/>
      <c r="WQG61" s="82"/>
      <c r="WQH61" s="82"/>
      <c r="WQI61" s="82"/>
      <c r="WQJ61" s="82"/>
      <c r="WQK61" s="82"/>
      <c r="WQL61" s="82"/>
      <c r="WQM61" s="82"/>
      <c r="WQN61" s="82"/>
      <c r="WQO61" s="82"/>
      <c r="WQP61" s="82"/>
      <c r="WQQ61" s="82"/>
      <c r="WQR61" s="82"/>
      <c r="WQS61" s="82"/>
      <c r="WQT61" s="82"/>
      <c r="WQU61" s="82"/>
      <c r="WQV61" s="82"/>
      <c r="WQW61" s="82"/>
      <c r="WQX61" s="82"/>
      <c r="WQY61" s="82"/>
      <c r="WQZ61" s="82"/>
      <c r="WRA61" s="82"/>
      <c r="WRB61" s="82"/>
      <c r="WRC61" s="82"/>
      <c r="WRD61" s="82"/>
      <c r="WRE61" s="82"/>
      <c r="WRF61" s="82"/>
      <c r="WRG61" s="82"/>
      <c r="WRH61" s="82"/>
      <c r="WRI61" s="82"/>
      <c r="WRJ61" s="82"/>
      <c r="WRK61" s="82"/>
      <c r="WRL61" s="82"/>
      <c r="WRM61" s="82"/>
      <c r="WRN61" s="82"/>
      <c r="WRO61" s="82"/>
      <c r="WRP61" s="82"/>
      <c r="WRQ61" s="82"/>
      <c r="WRR61" s="82"/>
      <c r="WRS61" s="82"/>
      <c r="WRT61" s="82"/>
      <c r="WRU61" s="82"/>
      <c r="WRV61" s="82"/>
      <c r="WRW61" s="82"/>
      <c r="WRX61" s="82"/>
      <c r="WRY61" s="82"/>
      <c r="WRZ61" s="82"/>
      <c r="WSA61" s="82"/>
      <c r="WSB61" s="82"/>
      <c r="WSC61" s="82"/>
      <c r="WSD61" s="82"/>
      <c r="WSE61" s="82"/>
      <c r="WSF61" s="82"/>
      <c r="WSG61" s="82"/>
      <c r="WSH61" s="82"/>
      <c r="WSI61" s="82"/>
      <c r="WSJ61" s="82"/>
      <c r="WSK61" s="82"/>
      <c r="WSL61" s="82"/>
      <c r="WSM61" s="82"/>
      <c r="WSN61" s="82"/>
      <c r="WSO61" s="82"/>
      <c r="WSP61" s="82"/>
      <c r="WSQ61" s="82"/>
      <c r="WSR61" s="82"/>
      <c r="WSS61" s="82"/>
      <c r="WST61" s="82"/>
      <c r="WSU61" s="82"/>
      <c r="WSV61" s="82"/>
      <c r="WSW61" s="82"/>
      <c r="WSX61" s="82"/>
      <c r="WSY61" s="82"/>
      <c r="WSZ61" s="82"/>
      <c r="WTA61" s="82"/>
      <c r="WTB61" s="82"/>
      <c r="WTC61" s="82"/>
      <c r="WTD61" s="82"/>
      <c r="WTE61" s="82"/>
      <c r="WTF61" s="82"/>
      <c r="WTG61" s="82"/>
      <c r="WTH61" s="82"/>
      <c r="WTI61" s="82"/>
      <c r="WTJ61" s="82"/>
      <c r="WTK61" s="82"/>
      <c r="WTL61" s="82"/>
      <c r="WTM61" s="82"/>
      <c r="WTN61" s="82"/>
      <c r="WTO61" s="82"/>
      <c r="WTP61" s="82"/>
      <c r="WTQ61" s="82"/>
      <c r="WTR61" s="82"/>
      <c r="WTS61" s="82"/>
      <c r="WTT61" s="82"/>
      <c r="WTU61" s="82"/>
      <c r="WTV61" s="82"/>
      <c r="WTW61" s="82"/>
      <c r="WTX61" s="82"/>
      <c r="WTY61" s="82"/>
      <c r="WTZ61" s="82"/>
      <c r="WUA61" s="82"/>
      <c r="WUB61" s="82"/>
      <c r="WUC61" s="82"/>
      <c r="WUD61" s="82"/>
      <c r="WUE61" s="82"/>
      <c r="WUF61" s="82"/>
      <c r="WUG61" s="82"/>
      <c r="WUH61" s="82"/>
      <c r="WUI61" s="82"/>
      <c r="WUJ61" s="82"/>
      <c r="WUK61" s="82"/>
      <c r="WUL61" s="82"/>
      <c r="WUM61" s="82"/>
      <c r="WUN61" s="82"/>
      <c r="WUO61" s="82"/>
      <c r="WUP61" s="82"/>
      <c r="WUQ61" s="82"/>
      <c r="WUR61" s="82"/>
      <c r="WUS61" s="82"/>
      <c r="WUT61" s="82"/>
      <c r="WUU61" s="82"/>
      <c r="WUV61" s="82"/>
      <c r="WUW61" s="82"/>
      <c r="WUX61" s="82"/>
      <c r="WUY61" s="82"/>
      <c r="WUZ61" s="82"/>
      <c r="WVA61" s="82"/>
      <c r="WVB61" s="82"/>
      <c r="WVC61" s="82"/>
      <c r="WVD61" s="82"/>
      <c r="WVE61" s="82"/>
      <c r="WVF61" s="82"/>
      <c r="WVG61" s="82"/>
      <c r="WVH61" s="82"/>
      <c r="WVI61" s="82"/>
      <c r="WVJ61" s="82"/>
      <c r="WVK61" s="82"/>
      <c r="WVL61" s="82"/>
      <c r="WVM61" s="82"/>
      <c r="WVN61" s="82"/>
      <c r="WVO61" s="82"/>
      <c r="WVP61" s="82"/>
      <c r="WVQ61" s="82"/>
      <c r="WVR61" s="82"/>
      <c r="WVS61" s="82"/>
      <c r="WVT61" s="82"/>
      <c r="WVU61" s="82"/>
      <c r="WVV61" s="82"/>
      <c r="WVW61" s="82"/>
      <c r="WVX61" s="82"/>
      <c r="WVY61" s="82"/>
      <c r="WVZ61" s="82"/>
      <c r="WWA61" s="82"/>
      <c r="WWB61" s="82"/>
      <c r="WWC61" s="82"/>
      <c r="WWD61" s="82"/>
      <c r="WWE61" s="82"/>
      <c r="WWF61" s="82"/>
      <c r="WWG61" s="82"/>
      <c r="WWH61" s="82"/>
      <c r="WWI61" s="82"/>
      <c r="WWJ61" s="82"/>
      <c r="WWK61" s="82"/>
      <c r="WWL61" s="82"/>
      <c r="WWM61" s="82"/>
      <c r="WWN61" s="82"/>
      <c r="WWO61" s="82"/>
      <c r="WWP61" s="82"/>
      <c r="WWQ61" s="82"/>
      <c r="WWR61" s="82"/>
      <c r="WWS61" s="82"/>
      <c r="WWT61" s="82"/>
      <c r="WWU61" s="82"/>
      <c r="WWV61" s="82"/>
      <c r="WWW61" s="82"/>
      <c r="WWX61" s="82"/>
      <c r="WWY61" s="82"/>
      <c r="WWZ61" s="82"/>
      <c r="WXA61" s="82"/>
      <c r="WXB61" s="82"/>
      <c r="WXC61" s="82"/>
      <c r="WXD61" s="82"/>
      <c r="WXE61" s="82"/>
      <c r="WXF61" s="82"/>
      <c r="WXG61" s="82"/>
      <c r="WXH61" s="82"/>
      <c r="WXI61" s="82"/>
      <c r="WXJ61" s="82"/>
      <c r="WXK61" s="82"/>
      <c r="WXL61" s="82"/>
      <c r="WXM61" s="82"/>
      <c r="WXN61" s="82"/>
      <c r="WXO61" s="82"/>
      <c r="WXP61" s="82"/>
      <c r="WXQ61" s="82"/>
      <c r="WXR61" s="82"/>
      <c r="WXS61" s="82"/>
      <c r="WXT61" s="82"/>
      <c r="WXU61" s="82"/>
      <c r="WXV61" s="82"/>
      <c r="WXW61" s="82"/>
      <c r="WXX61" s="82"/>
      <c r="WXY61" s="82"/>
      <c r="WXZ61" s="82"/>
      <c r="WYA61" s="82"/>
      <c r="WYB61" s="82"/>
      <c r="WYC61" s="82"/>
      <c r="WYD61" s="82"/>
      <c r="WYE61" s="82"/>
      <c r="WYF61" s="82"/>
      <c r="WYG61" s="82"/>
      <c r="WYH61" s="82"/>
      <c r="WYI61" s="82"/>
      <c r="WYJ61" s="82"/>
      <c r="WYK61" s="82"/>
      <c r="WYL61" s="82"/>
      <c r="WYM61" s="82"/>
      <c r="WYN61" s="82"/>
      <c r="WYO61" s="82"/>
      <c r="WYP61" s="82"/>
      <c r="WYQ61" s="82"/>
      <c r="WYR61" s="82"/>
      <c r="WYS61" s="82"/>
      <c r="WYT61" s="82"/>
      <c r="WYU61" s="82"/>
      <c r="WYV61" s="82"/>
      <c r="WYW61" s="82"/>
      <c r="WYX61" s="82"/>
      <c r="WYY61" s="82"/>
      <c r="WYZ61" s="82"/>
      <c r="WZA61" s="82"/>
      <c r="WZB61" s="82"/>
      <c r="WZC61" s="82"/>
      <c r="WZD61" s="82"/>
      <c r="WZE61" s="82"/>
      <c r="WZF61" s="82"/>
      <c r="WZG61" s="82"/>
      <c r="WZH61" s="82"/>
      <c r="WZI61" s="82"/>
      <c r="WZJ61" s="82"/>
      <c r="WZK61" s="82"/>
      <c r="WZL61" s="82"/>
      <c r="WZM61" s="82"/>
      <c r="WZN61" s="82"/>
      <c r="WZO61" s="82"/>
      <c r="WZP61" s="82"/>
      <c r="WZQ61" s="82"/>
      <c r="WZR61" s="82"/>
      <c r="WZS61" s="82"/>
      <c r="WZT61" s="82"/>
      <c r="WZU61" s="82"/>
      <c r="WZV61" s="82"/>
      <c r="WZW61" s="82"/>
      <c r="WZX61" s="82"/>
      <c r="WZY61" s="82"/>
      <c r="WZZ61" s="82"/>
      <c r="XAA61" s="82"/>
      <c r="XAB61" s="82"/>
      <c r="XAC61" s="82"/>
      <c r="XAD61" s="82"/>
      <c r="XAE61" s="82"/>
      <c r="XAF61" s="82"/>
      <c r="XAG61" s="82"/>
      <c r="XAH61" s="82"/>
      <c r="XAI61" s="82"/>
      <c r="XAJ61" s="82"/>
      <c r="XAK61" s="82"/>
      <c r="XAL61" s="82"/>
      <c r="XAM61" s="82"/>
      <c r="XAN61" s="82"/>
      <c r="XAO61" s="82"/>
      <c r="XAP61" s="82"/>
      <c r="XAQ61" s="82"/>
      <c r="XAR61" s="82"/>
      <c r="XAS61" s="82"/>
      <c r="XAT61" s="82"/>
      <c r="XAU61" s="82"/>
      <c r="XAV61" s="82"/>
      <c r="XAW61" s="82"/>
      <c r="XAX61" s="82"/>
      <c r="XAY61" s="82"/>
      <c r="XAZ61" s="82"/>
      <c r="XBA61" s="82"/>
      <c r="XBB61" s="82"/>
      <c r="XBC61" s="82"/>
      <c r="XBD61" s="82"/>
    </row>
    <row r="62" spans="1:16280" ht="20.100000000000001" customHeight="1" x14ac:dyDescent="0.3">
      <c r="A62" s="71" t="s">
        <v>139</v>
      </c>
      <c r="B62" s="75" t="s">
        <v>142</v>
      </c>
      <c r="C62" s="17" t="s">
        <v>75</v>
      </c>
      <c r="D62" s="76">
        <v>560</v>
      </c>
      <c r="E62" s="76">
        <v>3</v>
      </c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81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  <c r="ALM62" s="82"/>
      <c r="ALN62" s="82"/>
      <c r="ALO62" s="82"/>
      <c r="ALP62" s="82"/>
      <c r="ALQ62" s="82"/>
      <c r="ALR62" s="82"/>
      <c r="ALS62" s="82"/>
      <c r="ALT62" s="82"/>
      <c r="ALU62" s="82"/>
      <c r="ALV62" s="82"/>
      <c r="ALW62" s="82"/>
      <c r="ALX62" s="82"/>
      <c r="ALY62" s="82"/>
      <c r="ALZ62" s="82"/>
      <c r="AMA62" s="82"/>
      <c r="AMB62" s="82"/>
      <c r="AMC62" s="82"/>
      <c r="AMD62" s="82"/>
      <c r="AME62" s="82"/>
      <c r="AMF62" s="82"/>
      <c r="AMG62" s="82"/>
      <c r="AMH62" s="82"/>
      <c r="AMI62" s="82"/>
      <c r="AMJ62" s="82"/>
      <c r="AMK62" s="82"/>
      <c r="AML62" s="82"/>
      <c r="AMM62" s="82"/>
      <c r="AMN62" s="82"/>
      <c r="AMO62" s="82"/>
      <c r="AMP62" s="82"/>
      <c r="AMQ62" s="82"/>
      <c r="AMR62" s="82"/>
      <c r="AMS62" s="82"/>
      <c r="AMT62" s="82"/>
      <c r="AMU62" s="82"/>
      <c r="AMV62" s="82"/>
      <c r="AMW62" s="82"/>
      <c r="AMX62" s="82"/>
      <c r="AMY62" s="82"/>
      <c r="AMZ62" s="82"/>
      <c r="ANA62" s="82"/>
      <c r="ANB62" s="82"/>
      <c r="ANC62" s="82"/>
      <c r="AND62" s="82"/>
      <c r="ANE62" s="82"/>
      <c r="ANF62" s="82"/>
      <c r="ANG62" s="82"/>
      <c r="ANH62" s="82"/>
      <c r="ANI62" s="82"/>
      <c r="ANJ62" s="82"/>
      <c r="ANK62" s="82"/>
      <c r="ANL62" s="82"/>
      <c r="ANM62" s="82"/>
      <c r="ANN62" s="82"/>
      <c r="ANO62" s="82"/>
      <c r="ANP62" s="82"/>
      <c r="ANQ62" s="82"/>
      <c r="ANR62" s="82"/>
      <c r="ANS62" s="82"/>
      <c r="ANT62" s="82"/>
      <c r="ANU62" s="82"/>
      <c r="ANV62" s="82"/>
      <c r="ANW62" s="82"/>
      <c r="ANX62" s="82"/>
      <c r="ANY62" s="82"/>
      <c r="ANZ62" s="82"/>
      <c r="AOA62" s="82"/>
      <c r="AOB62" s="82"/>
      <c r="AOC62" s="82"/>
      <c r="AOD62" s="82"/>
      <c r="AOE62" s="82"/>
      <c r="AOF62" s="82"/>
      <c r="AOG62" s="82"/>
      <c r="AOH62" s="82"/>
      <c r="AOI62" s="82"/>
      <c r="AOJ62" s="82"/>
      <c r="AOK62" s="82"/>
      <c r="AOL62" s="82"/>
      <c r="AOM62" s="82"/>
      <c r="AON62" s="82"/>
      <c r="AOO62" s="82"/>
      <c r="AOP62" s="82"/>
      <c r="AOQ62" s="82"/>
      <c r="AOR62" s="82"/>
      <c r="AOS62" s="82"/>
      <c r="AOT62" s="82"/>
      <c r="AOU62" s="82"/>
      <c r="AOV62" s="82"/>
      <c r="AOW62" s="82"/>
      <c r="AOX62" s="82"/>
      <c r="AOY62" s="82"/>
      <c r="AOZ62" s="82"/>
      <c r="APA62" s="82"/>
      <c r="APB62" s="82"/>
      <c r="APC62" s="82"/>
      <c r="APD62" s="82"/>
      <c r="APE62" s="82"/>
      <c r="APF62" s="82"/>
      <c r="APG62" s="82"/>
      <c r="APH62" s="82"/>
      <c r="API62" s="82"/>
      <c r="APJ62" s="82"/>
      <c r="APK62" s="82"/>
      <c r="APL62" s="82"/>
      <c r="APM62" s="82"/>
      <c r="APN62" s="82"/>
      <c r="APO62" s="82"/>
      <c r="APP62" s="82"/>
      <c r="APQ62" s="82"/>
      <c r="APR62" s="82"/>
      <c r="APS62" s="82"/>
      <c r="APT62" s="82"/>
      <c r="APU62" s="82"/>
      <c r="APV62" s="82"/>
      <c r="APW62" s="82"/>
      <c r="APX62" s="82"/>
      <c r="APY62" s="82"/>
      <c r="APZ62" s="82"/>
      <c r="AQA62" s="82"/>
      <c r="AQB62" s="82"/>
      <c r="AQC62" s="82"/>
      <c r="AQD62" s="82"/>
      <c r="AQE62" s="82"/>
      <c r="AQF62" s="82"/>
      <c r="AQG62" s="82"/>
      <c r="AQH62" s="82"/>
      <c r="AQI62" s="82"/>
      <c r="AQJ62" s="82"/>
      <c r="AQK62" s="82"/>
      <c r="AQL62" s="82"/>
      <c r="AQM62" s="82"/>
      <c r="AQN62" s="82"/>
      <c r="AQO62" s="82"/>
      <c r="AQP62" s="82"/>
      <c r="AQQ62" s="82"/>
      <c r="AQR62" s="82"/>
      <c r="AQS62" s="82"/>
      <c r="AQT62" s="82"/>
      <c r="AQU62" s="82"/>
      <c r="AQV62" s="82"/>
      <c r="AQW62" s="82"/>
      <c r="AQX62" s="82"/>
      <c r="AQY62" s="82"/>
      <c r="AQZ62" s="82"/>
      <c r="ARA62" s="82"/>
      <c r="ARB62" s="82"/>
      <c r="ARC62" s="82"/>
      <c r="ARD62" s="82"/>
      <c r="ARE62" s="82"/>
      <c r="ARF62" s="82"/>
      <c r="ARG62" s="82"/>
      <c r="ARH62" s="82"/>
      <c r="ARI62" s="82"/>
      <c r="ARJ62" s="82"/>
      <c r="ARK62" s="82"/>
      <c r="ARL62" s="82"/>
      <c r="ARM62" s="82"/>
      <c r="ARN62" s="82"/>
      <c r="ARO62" s="82"/>
      <c r="ARP62" s="82"/>
      <c r="ARQ62" s="82"/>
      <c r="ARR62" s="82"/>
      <c r="ARS62" s="82"/>
      <c r="ART62" s="82"/>
      <c r="ARU62" s="82"/>
      <c r="ARV62" s="82"/>
      <c r="ARW62" s="82"/>
      <c r="ARX62" s="82"/>
      <c r="ARY62" s="82"/>
      <c r="ARZ62" s="82"/>
      <c r="ASA62" s="82"/>
      <c r="ASB62" s="82"/>
      <c r="ASC62" s="82"/>
      <c r="ASD62" s="82"/>
      <c r="ASE62" s="82"/>
      <c r="ASF62" s="82"/>
      <c r="ASG62" s="82"/>
      <c r="ASH62" s="82"/>
      <c r="ASI62" s="82"/>
      <c r="ASJ62" s="82"/>
      <c r="ASK62" s="82"/>
      <c r="ASL62" s="82"/>
      <c r="ASM62" s="82"/>
      <c r="ASN62" s="82"/>
      <c r="ASO62" s="82"/>
      <c r="ASP62" s="82"/>
      <c r="ASQ62" s="82"/>
      <c r="ASR62" s="82"/>
      <c r="ASS62" s="82"/>
      <c r="AST62" s="82"/>
      <c r="ASU62" s="82"/>
      <c r="ASV62" s="82"/>
      <c r="ASW62" s="82"/>
      <c r="ASX62" s="82"/>
      <c r="ASY62" s="82"/>
      <c r="ASZ62" s="82"/>
      <c r="ATA62" s="82"/>
      <c r="ATB62" s="82"/>
      <c r="ATC62" s="82"/>
      <c r="ATD62" s="82"/>
      <c r="ATE62" s="82"/>
      <c r="ATF62" s="82"/>
      <c r="ATG62" s="82"/>
      <c r="ATH62" s="82"/>
      <c r="ATI62" s="82"/>
      <c r="ATJ62" s="82"/>
      <c r="ATK62" s="82"/>
      <c r="ATL62" s="82"/>
      <c r="ATM62" s="82"/>
      <c r="ATN62" s="82"/>
      <c r="ATO62" s="82"/>
      <c r="ATP62" s="82"/>
      <c r="ATQ62" s="82"/>
      <c r="ATR62" s="82"/>
      <c r="ATS62" s="82"/>
      <c r="ATT62" s="82"/>
      <c r="ATU62" s="82"/>
      <c r="ATV62" s="82"/>
      <c r="ATW62" s="82"/>
      <c r="ATX62" s="82"/>
      <c r="ATY62" s="82"/>
      <c r="ATZ62" s="82"/>
      <c r="AUA62" s="82"/>
      <c r="AUB62" s="82"/>
      <c r="AUC62" s="82"/>
      <c r="AUD62" s="82"/>
      <c r="AUE62" s="82"/>
      <c r="AUF62" s="82"/>
      <c r="AUG62" s="82"/>
      <c r="AUH62" s="82"/>
      <c r="AUI62" s="82"/>
      <c r="AUJ62" s="82"/>
      <c r="AUK62" s="82"/>
      <c r="AUL62" s="82"/>
      <c r="AUM62" s="82"/>
      <c r="AUN62" s="82"/>
      <c r="AUO62" s="82"/>
      <c r="AUP62" s="82"/>
      <c r="AUQ62" s="82"/>
      <c r="AUR62" s="82"/>
      <c r="AUS62" s="82"/>
      <c r="AUT62" s="82"/>
      <c r="AUU62" s="82"/>
      <c r="AUV62" s="82"/>
      <c r="AUW62" s="82"/>
      <c r="AUX62" s="82"/>
      <c r="AUY62" s="82"/>
      <c r="AUZ62" s="82"/>
      <c r="AVA62" s="82"/>
      <c r="AVB62" s="82"/>
      <c r="AVC62" s="82"/>
      <c r="AVD62" s="82"/>
      <c r="AVE62" s="82"/>
      <c r="AVF62" s="82"/>
      <c r="AVG62" s="82"/>
      <c r="AVH62" s="82"/>
      <c r="AVI62" s="82"/>
      <c r="AVJ62" s="82"/>
      <c r="AVK62" s="82"/>
      <c r="AVL62" s="82"/>
      <c r="AVM62" s="82"/>
      <c r="AVN62" s="82"/>
      <c r="AVO62" s="82"/>
      <c r="AVP62" s="82"/>
      <c r="AVQ62" s="82"/>
      <c r="AVR62" s="82"/>
      <c r="AVS62" s="82"/>
      <c r="AVT62" s="82"/>
      <c r="AVU62" s="82"/>
      <c r="AVV62" s="82"/>
      <c r="AVW62" s="82"/>
      <c r="AVX62" s="82"/>
      <c r="AVY62" s="82"/>
      <c r="AVZ62" s="82"/>
      <c r="AWA62" s="82"/>
      <c r="AWB62" s="82"/>
      <c r="AWC62" s="82"/>
      <c r="AWD62" s="82"/>
      <c r="AWE62" s="82"/>
      <c r="AWF62" s="82"/>
      <c r="AWG62" s="82"/>
      <c r="AWH62" s="82"/>
      <c r="AWI62" s="82"/>
      <c r="AWJ62" s="82"/>
      <c r="AWK62" s="82"/>
      <c r="AWL62" s="82"/>
      <c r="AWM62" s="82"/>
      <c r="AWN62" s="82"/>
      <c r="AWO62" s="82"/>
      <c r="AWP62" s="82"/>
      <c r="AWQ62" s="82"/>
      <c r="AWR62" s="82"/>
      <c r="AWS62" s="82"/>
      <c r="AWT62" s="82"/>
      <c r="AWU62" s="82"/>
      <c r="AWV62" s="82"/>
      <c r="AWW62" s="82"/>
      <c r="AWX62" s="82"/>
      <c r="AWY62" s="82"/>
      <c r="AWZ62" s="82"/>
      <c r="AXA62" s="82"/>
      <c r="AXB62" s="82"/>
      <c r="AXC62" s="82"/>
      <c r="AXD62" s="82"/>
      <c r="AXE62" s="82"/>
      <c r="AXF62" s="82"/>
      <c r="AXG62" s="82"/>
      <c r="AXH62" s="82"/>
      <c r="AXI62" s="82"/>
      <c r="AXJ62" s="82"/>
      <c r="AXK62" s="82"/>
      <c r="AXL62" s="82"/>
      <c r="AXM62" s="82"/>
      <c r="AXN62" s="82"/>
      <c r="AXO62" s="82"/>
      <c r="AXP62" s="82"/>
      <c r="AXQ62" s="82"/>
      <c r="AXR62" s="82"/>
      <c r="AXS62" s="82"/>
      <c r="AXT62" s="82"/>
      <c r="AXU62" s="82"/>
      <c r="AXV62" s="82"/>
      <c r="AXW62" s="82"/>
      <c r="AXX62" s="82"/>
      <c r="AXY62" s="82"/>
      <c r="AXZ62" s="82"/>
      <c r="AYA62" s="82"/>
      <c r="AYB62" s="82"/>
      <c r="AYC62" s="82"/>
      <c r="AYD62" s="82"/>
      <c r="AYE62" s="82"/>
      <c r="AYF62" s="82"/>
      <c r="AYG62" s="82"/>
      <c r="AYH62" s="82"/>
      <c r="AYI62" s="82"/>
      <c r="AYJ62" s="82"/>
      <c r="AYK62" s="82"/>
      <c r="AYL62" s="82"/>
      <c r="AYM62" s="82"/>
      <c r="AYN62" s="82"/>
      <c r="AYO62" s="82"/>
      <c r="AYP62" s="82"/>
      <c r="AYQ62" s="82"/>
      <c r="AYR62" s="82"/>
      <c r="AYS62" s="82"/>
      <c r="AYT62" s="82"/>
      <c r="AYU62" s="82"/>
      <c r="AYV62" s="82"/>
      <c r="AYW62" s="82"/>
      <c r="AYX62" s="82"/>
      <c r="AYY62" s="82"/>
      <c r="AYZ62" s="82"/>
      <c r="AZA62" s="82"/>
      <c r="AZB62" s="82"/>
      <c r="AZC62" s="82"/>
      <c r="AZD62" s="82"/>
      <c r="AZE62" s="82"/>
      <c r="AZF62" s="82"/>
      <c r="AZG62" s="82"/>
      <c r="AZH62" s="82"/>
      <c r="AZI62" s="82"/>
      <c r="AZJ62" s="82"/>
      <c r="AZK62" s="82"/>
      <c r="AZL62" s="82"/>
      <c r="AZM62" s="82"/>
      <c r="AZN62" s="82"/>
      <c r="AZO62" s="82"/>
      <c r="AZP62" s="82"/>
      <c r="AZQ62" s="82"/>
      <c r="AZR62" s="82"/>
      <c r="AZS62" s="82"/>
      <c r="AZT62" s="82"/>
      <c r="AZU62" s="82"/>
      <c r="AZV62" s="82"/>
      <c r="AZW62" s="82"/>
      <c r="AZX62" s="82"/>
      <c r="AZY62" s="82"/>
      <c r="AZZ62" s="82"/>
      <c r="BAA62" s="82"/>
      <c r="BAB62" s="82"/>
      <c r="BAC62" s="82"/>
      <c r="BAD62" s="82"/>
      <c r="BAE62" s="82"/>
      <c r="BAF62" s="82"/>
      <c r="BAG62" s="82"/>
      <c r="BAH62" s="82"/>
      <c r="BAI62" s="82"/>
      <c r="BAJ62" s="82"/>
      <c r="BAK62" s="82"/>
      <c r="BAL62" s="82"/>
      <c r="BAM62" s="82"/>
      <c r="BAN62" s="82"/>
      <c r="BAO62" s="82"/>
      <c r="BAP62" s="82"/>
      <c r="BAQ62" s="82"/>
      <c r="BAR62" s="82"/>
      <c r="BAS62" s="82"/>
      <c r="BAT62" s="82"/>
      <c r="BAU62" s="82"/>
      <c r="BAV62" s="82"/>
      <c r="BAW62" s="82"/>
      <c r="BAX62" s="82"/>
      <c r="BAY62" s="82"/>
      <c r="BAZ62" s="82"/>
      <c r="BBA62" s="82"/>
      <c r="BBB62" s="82"/>
      <c r="BBC62" s="82"/>
      <c r="BBD62" s="82"/>
      <c r="BBE62" s="82"/>
      <c r="BBF62" s="82"/>
      <c r="BBG62" s="82"/>
      <c r="BBH62" s="82"/>
      <c r="BBI62" s="82"/>
      <c r="BBJ62" s="82"/>
      <c r="BBK62" s="82"/>
      <c r="BBL62" s="82"/>
      <c r="BBM62" s="82"/>
      <c r="BBN62" s="82"/>
      <c r="BBO62" s="82"/>
      <c r="BBP62" s="82"/>
      <c r="BBQ62" s="82"/>
      <c r="BBR62" s="82"/>
      <c r="BBS62" s="82"/>
      <c r="BBT62" s="82"/>
      <c r="BBU62" s="82"/>
      <c r="BBV62" s="82"/>
      <c r="BBW62" s="82"/>
      <c r="BBX62" s="82"/>
      <c r="BBY62" s="82"/>
      <c r="BBZ62" s="82"/>
      <c r="BCA62" s="82"/>
      <c r="BCB62" s="82"/>
      <c r="BCC62" s="82"/>
      <c r="BCD62" s="82"/>
      <c r="BCE62" s="82"/>
      <c r="BCF62" s="82"/>
      <c r="BCG62" s="82"/>
      <c r="BCH62" s="82"/>
      <c r="BCI62" s="82"/>
      <c r="BCJ62" s="82"/>
      <c r="BCK62" s="82"/>
      <c r="BCL62" s="82"/>
      <c r="BCM62" s="82"/>
      <c r="BCN62" s="82"/>
      <c r="BCO62" s="82"/>
      <c r="BCP62" s="82"/>
      <c r="BCQ62" s="82"/>
      <c r="BCR62" s="82"/>
      <c r="BCS62" s="82"/>
      <c r="BCT62" s="82"/>
      <c r="BCU62" s="82"/>
      <c r="BCV62" s="82"/>
      <c r="BCW62" s="82"/>
      <c r="BCX62" s="82"/>
      <c r="BCY62" s="82"/>
      <c r="BCZ62" s="82"/>
      <c r="BDA62" s="82"/>
      <c r="BDB62" s="82"/>
      <c r="BDC62" s="82"/>
      <c r="BDD62" s="82"/>
      <c r="BDE62" s="82"/>
      <c r="BDF62" s="82"/>
      <c r="BDG62" s="82"/>
      <c r="BDH62" s="82"/>
      <c r="BDI62" s="82"/>
      <c r="BDJ62" s="82"/>
      <c r="BDK62" s="82"/>
      <c r="BDL62" s="82"/>
      <c r="BDM62" s="82"/>
      <c r="BDN62" s="82"/>
      <c r="BDO62" s="82"/>
      <c r="BDP62" s="82"/>
      <c r="BDQ62" s="82"/>
      <c r="BDR62" s="82"/>
      <c r="BDS62" s="82"/>
      <c r="BDT62" s="82"/>
      <c r="BDU62" s="82"/>
      <c r="BDV62" s="82"/>
      <c r="BDW62" s="82"/>
      <c r="BDX62" s="82"/>
      <c r="BDY62" s="82"/>
      <c r="BDZ62" s="82"/>
      <c r="BEA62" s="82"/>
      <c r="BEB62" s="82"/>
      <c r="BEC62" s="82"/>
      <c r="BED62" s="82"/>
      <c r="BEE62" s="82"/>
      <c r="BEF62" s="82"/>
      <c r="BEG62" s="82"/>
      <c r="BEH62" s="82"/>
      <c r="BEI62" s="82"/>
      <c r="BEJ62" s="82"/>
      <c r="BEK62" s="82"/>
      <c r="BEL62" s="82"/>
      <c r="BEM62" s="82"/>
      <c r="BEN62" s="82"/>
      <c r="BEO62" s="82"/>
      <c r="BEP62" s="82"/>
      <c r="BEQ62" s="82"/>
      <c r="BER62" s="82"/>
      <c r="BES62" s="82"/>
      <c r="BET62" s="82"/>
      <c r="BEU62" s="82"/>
      <c r="BEV62" s="82"/>
      <c r="BEW62" s="82"/>
      <c r="BEX62" s="82"/>
      <c r="BEY62" s="82"/>
      <c r="BEZ62" s="82"/>
      <c r="BFA62" s="82"/>
      <c r="BFB62" s="82"/>
      <c r="BFC62" s="82"/>
      <c r="BFD62" s="82"/>
      <c r="BFE62" s="82"/>
      <c r="BFF62" s="82"/>
      <c r="BFG62" s="82"/>
      <c r="BFH62" s="82"/>
      <c r="BFI62" s="82"/>
      <c r="BFJ62" s="82"/>
      <c r="BFK62" s="82"/>
      <c r="BFL62" s="82"/>
      <c r="BFM62" s="82"/>
      <c r="BFN62" s="82"/>
      <c r="BFO62" s="82"/>
      <c r="BFP62" s="82"/>
      <c r="BFQ62" s="82"/>
      <c r="BFR62" s="82"/>
      <c r="BFS62" s="82"/>
      <c r="BFT62" s="82"/>
      <c r="BFU62" s="82"/>
      <c r="BFV62" s="82"/>
      <c r="BFW62" s="82"/>
      <c r="BFX62" s="82"/>
      <c r="BFY62" s="82"/>
      <c r="BFZ62" s="82"/>
      <c r="BGA62" s="82"/>
      <c r="BGB62" s="82"/>
      <c r="BGC62" s="82"/>
      <c r="BGD62" s="82"/>
      <c r="BGE62" s="82"/>
      <c r="BGF62" s="82"/>
      <c r="BGG62" s="82"/>
      <c r="BGH62" s="82"/>
      <c r="BGI62" s="82"/>
      <c r="BGJ62" s="82"/>
      <c r="BGK62" s="82"/>
      <c r="BGL62" s="82"/>
      <c r="BGM62" s="82"/>
      <c r="BGN62" s="82"/>
      <c r="BGO62" s="82"/>
      <c r="BGP62" s="82"/>
      <c r="BGQ62" s="82"/>
      <c r="BGR62" s="82"/>
      <c r="BGS62" s="82"/>
      <c r="BGT62" s="82"/>
      <c r="BGU62" s="82"/>
      <c r="BGV62" s="82"/>
      <c r="BGW62" s="82"/>
      <c r="BGX62" s="82"/>
      <c r="BGY62" s="82"/>
      <c r="BGZ62" s="82"/>
      <c r="BHA62" s="82"/>
      <c r="BHB62" s="82"/>
      <c r="BHC62" s="82"/>
      <c r="BHD62" s="82"/>
      <c r="BHE62" s="82"/>
      <c r="BHF62" s="82"/>
      <c r="BHG62" s="82"/>
      <c r="BHH62" s="82"/>
      <c r="BHI62" s="82"/>
      <c r="BHJ62" s="82"/>
      <c r="BHK62" s="82"/>
      <c r="BHL62" s="82"/>
      <c r="BHM62" s="82"/>
      <c r="BHN62" s="82"/>
      <c r="BHO62" s="82"/>
      <c r="BHP62" s="82"/>
      <c r="BHQ62" s="82"/>
      <c r="BHR62" s="82"/>
      <c r="BHS62" s="82"/>
      <c r="BHT62" s="82"/>
      <c r="BHU62" s="82"/>
      <c r="BHV62" s="82"/>
      <c r="BHW62" s="82"/>
      <c r="BHX62" s="82"/>
      <c r="BHY62" s="82"/>
      <c r="BHZ62" s="82"/>
      <c r="BIA62" s="82"/>
      <c r="BIB62" s="82"/>
      <c r="BIC62" s="82"/>
      <c r="BID62" s="82"/>
      <c r="BIE62" s="82"/>
      <c r="BIF62" s="82"/>
      <c r="BIG62" s="82"/>
      <c r="BIH62" s="82"/>
      <c r="BII62" s="82"/>
      <c r="BIJ62" s="82"/>
      <c r="BIK62" s="82"/>
      <c r="BIL62" s="82"/>
      <c r="BIM62" s="82"/>
      <c r="BIN62" s="82"/>
      <c r="BIO62" s="82"/>
      <c r="BIP62" s="82"/>
      <c r="BIQ62" s="82"/>
      <c r="BIR62" s="82"/>
      <c r="BIS62" s="82"/>
      <c r="BIT62" s="82"/>
      <c r="BIU62" s="82"/>
      <c r="BIV62" s="82"/>
      <c r="BIW62" s="82"/>
      <c r="BIX62" s="82"/>
      <c r="BIY62" s="82"/>
      <c r="BIZ62" s="82"/>
      <c r="BJA62" s="82"/>
      <c r="BJB62" s="82"/>
      <c r="BJC62" s="82"/>
      <c r="BJD62" s="82"/>
      <c r="BJE62" s="82"/>
      <c r="BJF62" s="82"/>
      <c r="BJG62" s="82"/>
      <c r="BJH62" s="82"/>
      <c r="BJI62" s="82"/>
      <c r="BJJ62" s="82"/>
      <c r="BJK62" s="82"/>
      <c r="BJL62" s="82"/>
      <c r="BJM62" s="82"/>
      <c r="BJN62" s="82"/>
      <c r="BJO62" s="82"/>
      <c r="BJP62" s="82"/>
      <c r="BJQ62" s="82"/>
      <c r="BJR62" s="82"/>
      <c r="BJS62" s="82"/>
      <c r="BJT62" s="82"/>
      <c r="BJU62" s="82"/>
      <c r="BJV62" s="82"/>
      <c r="BJW62" s="82"/>
      <c r="BJX62" s="82"/>
      <c r="BJY62" s="82"/>
      <c r="BJZ62" s="82"/>
      <c r="BKA62" s="82"/>
      <c r="BKB62" s="82"/>
      <c r="BKC62" s="82"/>
      <c r="BKD62" s="82"/>
      <c r="BKE62" s="82"/>
      <c r="BKF62" s="82"/>
      <c r="BKG62" s="82"/>
      <c r="BKH62" s="82"/>
      <c r="BKI62" s="82"/>
      <c r="BKJ62" s="82"/>
      <c r="BKK62" s="82"/>
      <c r="BKL62" s="82"/>
      <c r="BKM62" s="82"/>
      <c r="BKN62" s="82"/>
      <c r="BKO62" s="82"/>
      <c r="BKP62" s="82"/>
      <c r="BKQ62" s="82"/>
      <c r="BKR62" s="82"/>
      <c r="BKS62" s="82"/>
      <c r="BKT62" s="82"/>
      <c r="BKU62" s="82"/>
      <c r="BKV62" s="82"/>
      <c r="BKW62" s="82"/>
      <c r="BKX62" s="82"/>
      <c r="BKY62" s="82"/>
      <c r="BKZ62" s="82"/>
      <c r="BLA62" s="82"/>
      <c r="BLB62" s="82"/>
      <c r="BLC62" s="82"/>
      <c r="BLD62" s="82"/>
      <c r="BLE62" s="82"/>
      <c r="BLF62" s="82"/>
      <c r="BLG62" s="82"/>
      <c r="BLH62" s="82"/>
      <c r="BLI62" s="82"/>
      <c r="BLJ62" s="82"/>
      <c r="BLK62" s="82"/>
      <c r="BLL62" s="82"/>
      <c r="BLM62" s="82"/>
      <c r="BLN62" s="82"/>
      <c r="BLO62" s="82"/>
      <c r="BLP62" s="82"/>
      <c r="BLQ62" s="82"/>
      <c r="BLR62" s="82"/>
      <c r="BLS62" s="82"/>
      <c r="BLT62" s="82"/>
      <c r="BLU62" s="82"/>
      <c r="BLV62" s="82"/>
      <c r="BLW62" s="82"/>
      <c r="BLX62" s="82"/>
      <c r="BLY62" s="82"/>
      <c r="BLZ62" s="82"/>
      <c r="BMA62" s="82"/>
      <c r="BMB62" s="82"/>
      <c r="BMC62" s="82"/>
      <c r="BMD62" s="82"/>
      <c r="BME62" s="82"/>
      <c r="BMF62" s="82"/>
      <c r="BMG62" s="82"/>
      <c r="BMH62" s="82"/>
      <c r="BMI62" s="82"/>
      <c r="BMJ62" s="82"/>
      <c r="BMK62" s="82"/>
      <c r="BML62" s="82"/>
      <c r="BMM62" s="82"/>
      <c r="BMN62" s="82"/>
      <c r="BMO62" s="82"/>
      <c r="BMP62" s="82"/>
      <c r="BMQ62" s="82"/>
      <c r="BMR62" s="82"/>
      <c r="BMS62" s="82"/>
      <c r="BMT62" s="82"/>
      <c r="BMU62" s="82"/>
      <c r="BMV62" s="82"/>
      <c r="BMW62" s="82"/>
      <c r="BMX62" s="82"/>
      <c r="BMY62" s="82"/>
      <c r="BMZ62" s="82"/>
      <c r="BNA62" s="82"/>
      <c r="BNB62" s="82"/>
      <c r="BNC62" s="82"/>
      <c r="BND62" s="82"/>
      <c r="BNE62" s="82"/>
      <c r="BNF62" s="82"/>
      <c r="BNG62" s="82"/>
      <c r="BNH62" s="82"/>
      <c r="BNI62" s="82"/>
      <c r="BNJ62" s="82"/>
      <c r="BNK62" s="82"/>
      <c r="BNL62" s="82"/>
      <c r="BNM62" s="82"/>
      <c r="BNN62" s="82"/>
      <c r="BNO62" s="82"/>
      <c r="BNP62" s="82"/>
      <c r="BNQ62" s="82"/>
      <c r="BNR62" s="82"/>
      <c r="BNS62" s="82"/>
      <c r="BNT62" s="82"/>
      <c r="BNU62" s="82"/>
      <c r="BNV62" s="82"/>
      <c r="BNW62" s="82"/>
      <c r="BNX62" s="82"/>
      <c r="BNY62" s="82"/>
      <c r="BNZ62" s="82"/>
      <c r="BOA62" s="82"/>
      <c r="BOB62" s="82"/>
      <c r="BOC62" s="82"/>
      <c r="BOD62" s="82"/>
      <c r="BOE62" s="82"/>
      <c r="BOF62" s="82"/>
      <c r="BOG62" s="82"/>
      <c r="BOH62" s="82"/>
      <c r="BOI62" s="82"/>
      <c r="BOJ62" s="82"/>
      <c r="BOK62" s="82"/>
      <c r="BOL62" s="82"/>
      <c r="BOM62" s="82"/>
      <c r="BON62" s="82"/>
      <c r="BOO62" s="82"/>
      <c r="BOP62" s="82"/>
      <c r="BOQ62" s="82"/>
      <c r="BOR62" s="82"/>
      <c r="BOS62" s="82"/>
      <c r="BOT62" s="82"/>
      <c r="BOU62" s="82"/>
      <c r="BOV62" s="82"/>
      <c r="BOW62" s="82"/>
      <c r="BOX62" s="82"/>
      <c r="BOY62" s="82"/>
      <c r="BOZ62" s="82"/>
      <c r="BPA62" s="82"/>
      <c r="BPB62" s="82"/>
      <c r="BPC62" s="82"/>
      <c r="BPD62" s="82"/>
      <c r="BPE62" s="82"/>
      <c r="BPF62" s="82"/>
      <c r="BPG62" s="82"/>
      <c r="BPH62" s="82"/>
      <c r="BPI62" s="82"/>
      <c r="BPJ62" s="82"/>
      <c r="BPK62" s="82"/>
      <c r="BPL62" s="82"/>
      <c r="BPM62" s="82"/>
      <c r="BPN62" s="82"/>
      <c r="BPO62" s="82"/>
      <c r="BPP62" s="82"/>
      <c r="BPQ62" s="82"/>
      <c r="BPR62" s="82"/>
      <c r="BPS62" s="82"/>
      <c r="BPT62" s="82"/>
      <c r="BPU62" s="82"/>
      <c r="BPV62" s="82"/>
      <c r="BPW62" s="82"/>
      <c r="BPX62" s="82"/>
      <c r="BPY62" s="82"/>
      <c r="BPZ62" s="82"/>
      <c r="BQA62" s="82"/>
      <c r="BQB62" s="82"/>
      <c r="BQC62" s="82"/>
      <c r="BQD62" s="82"/>
      <c r="BQE62" s="82"/>
      <c r="BQF62" s="82"/>
      <c r="BQG62" s="82"/>
      <c r="BQH62" s="82"/>
      <c r="BQI62" s="82"/>
      <c r="BQJ62" s="82"/>
      <c r="BQK62" s="82"/>
      <c r="BQL62" s="82"/>
      <c r="BQM62" s="82"/>
      <c r="BQN62" s="82"/>
      <c r="BQO62" s="82"/>
      <c r="BQP62" s="82"/>
      <c r="BQQ62" s="82"/>
      <c r="BQR62" s="82"/>
      <c r="BQS62" s="82"/>
      <c r="BQT62" s="82"/>
      <c r="BQU62" s="82"/>
      <c r="BQV62" s="82"/>
      <c r="BQW62" s="82"/>
      <c r="BQX62" s="82"/>
      <c r="BQY62" s="82"/>
      <c r="BQZ62" s="82"/>
      <c r="BRA62" s="82"/>
      <c r="BRB62" s="82"/>
      <c r="BRC62" s="82"/>
      <c r="BRD62" s="82"/>
      <c r="BRE62" s="82"/>
      <c r="BRF62" s="82"/>
      <c r="BRG62" s="82"/>
      <c r="BRH62" s="82"/>
      <c r="BRI62" s="82"/>
      <c r="BRJ62" s="82"/>
      <c r="BRK62" s="82"/>
      <c r="BRL62" s="82"/>
      <c r="BRM62" s="82"/>
      <c r="BRN62" s="82"/>
      <c r="BRO62" s="82"/>
      <c r="BRP62" s="82"/>
      <c r="BRQ62" s="82"/>
      <c r="BRR62" s="82"/>
      <c r="BRS62" s="82"/>
      <c r="BRT62" s="82"/>
      <c r="BRU62" s="82"/>
      <c r="BRV62" s="82"/>
      <c r="BRW62" s="82"/>
      <c r="BRX62" s="82"/>
      <c r="BRY62" s="82"/>
      <c r="BRZ62" s="82"/>
      <c r="BSA62" s="82"/>
      <c r="BSB62" s="82"/>
      <c r="BSC62" s="82"/>
      <c r="BSD62" s="82"/>
      <c r="BSE62" s="82"/>
      <c r="BSF62" s="82"/>
      <c r="BSG62" s="82"/>
      <c r="BSH62" s="82"/>
      <c r="BSI62" s="82"/>
      <c r="BSJ62" s="82"/>
      <c r="BSK62" s="82"/>
      <c r="BSL62" s="82"/>
      <c r="BSM62" s="82"/>
      <c r="BSN62" s="82"/>
      <c r="BSO62" s="82"/>
      <c r="BSP62" s="82"/>
      <c r="BSQ62" s="82"/>
      <c r="BSR62" s="82"/>
      <c r="BSS62" s="82"/>
      <c r="BST62" s="82"/>
      <c r="BSU62" s="82"/>
      <c r="BSV62" s="82"/>
      <c r="BSW62" s="82"/>
      <c r="BSX62" s="82"/>
      <c r="BSY62" s="82"/>
      <c r="BSZ62" s="82"/>
      <c r="BTA62" s="82"/>
      <c r="BTB62" s="82"/>
      <c r="BTC62" s="82"/>
      <c r="BTD62" s="82"/>
      <c r="BTE62" s="82"/>
      <c r="BTF62" s="82"/>
      <c r="BTG62" s="82"/>
      <c r="BTH62" s="82"/>
      <c r="BTI62" s="82"/>
      <c r="BTJ62" s="82"/>
      <c r="BTK62" s="82"/>
      <c r="BTL62" s="82"/>
      <c r="BTM62" s="82"/>
      <c r="BTN62" s="82"/>
      <c r="BTO62" s="82"/>
      <c r="BTP62" s="82"/>
      <c r="BTQ62" s="82"/>
      <c r="BTR62" s="82"/>
      <c r="BTS62" s="82"/>
      <c r="BTT62" s="82"/>
      <c r="BTU62" s="82"/>
      <c r="BTV62" s="82"/>
      <c r="BTW62" s="82"/>
      <c r="BTX62" s="82"/>
      <c r="BTY62" s="82"/>
      <c r="BTZ62" s="82"/>
      <c r="BUA62" s="82"/>
      <c r="BUB62" s="82"/>
      <c r="BUC62" s="82"/>
      <c r="BUD62" s="82"/>
      <c r="BUE62" s="82"/>
      <c r="BUF62" s="82"/>
      <c r="BUG62" s="82"/>
      <c r="BUH62" s="82"/>
      <c r="BUI62" s="82"/>
      <c r="BUJ62" s="82"/>
      <c r="BUK62" s="82"/>
      <c r="BUL62" s="82"/>
      <c r="BUM62" s="82"/>
      <c r="BUN62" s="82"/>
      <c r="BUO62" s="82"/>
      <c r="BUP62" s="82"/>
      <c r="BUQ62" s="82"/>
      <c r="BUR62" s="82"/>
      <c r="BUS62" s="82"/>
      <c r="BUT62" s="82"/>
      <c r="BUU62" s="82"/>
      <c r="BUV62" s="82"/>
      <c r="BUW62" s="82"/>
      <c r="BUX62" s="82"/>
      <c r="BUY62" s="82"/>
      <c r="BUZ62" s="82"/>
      <c r="BVA62" s="82"/>
      <c r="BVB62" s="82"/>
      <c r="BVC62" s="82"/>
      <c r="BVD62" s="82"/>
      <c r="BVE62" s="82"/>
      <c r="BVF62" s="82"/>
      <c r="BVG62" s="82"/>
      <c r="BVH62" s="82"/>
      <c r="BVI62" s="82"/>
      <c r="BVJ62" s="82"/>
      <c r="BVK62" s="82"/>
      <c r="BVL62" s="82"/>
      <c r="BVM62" s="82"/>
      <c r="BVN62" s="82"/>
      <c r="BVO62" s="82"/>
      <c r="BVP62" s="82"/>
      <c r="BVQ62" s="82"/>
      <c r="BVR62" s="82"/>
      <c r="BVS62" s="82"/>
      <c r="BVT62" s="82"/>
      <c r="BVU62" s="82"/>
      <c r="BVV62" s="82"/>
      <c r="BVW62" s="82"/>
      <c r="BVX62" s="82"/>
      <c r="BVY62" s="82"/>
      <c r="BVZ62" s="82"/>
      <c r="BWA62" s="82"/>
      <c r="BWB62" s="82"/>
      <c r="BWC62" s="82"/>
      <c r="BWD62" s="82"/>
      <c r="BWE62" s="82"/>
      <c r="BWF62" s="82"/>
      <c r="BWG62" s="82"/>
      <c r="BWH62" s="82"/>
      <c r="BWI62" s="82"/>
      <c r="BWJ62" s="82"/>
      <c r="BWK62" s="82"/>
      <c r="BWL62" s="82"/>
      <c r="BWM62" s="82"/>
      <c r="BWN62" s="82"/>
      <c r="BWO62" s="82"/>
      <c r="BWP62" s="82"/>
      <c r="BWQ62" s="82"/>
      <c r="BWR62" s="82"/>
      <c r="BWS62" s="82"/>
      <c r="BWT62" s="82"/>
      <c r="BWU62" s="82"/>
      <c r="BWV62" s="82"/>
      <c r="BWW62" s="82"/>
      <c r="BWX62" s="82"/>
      <c r="BWY62" s="82"/>
      <c r="BWZ62" s="82"/>
      <c r="BXA62" s="82"/>
      <c r="BXB62" s="82"/>
      <c r="BXC62" s="82"/>
      <c r="BXD62" s="82"/>
      <c r="BXE62" s="82"/>
      <c r="BXF62" s="82"/>
      <c r="BXG62" s="82"/>
      <c r="BXH62" s="82"/>
      <c r="BXI62" s="82"/>
      <c r="BXJ62" s="82"/>
      <c r="BXK62" s="82"/>
      <c r="BXL62" s="82"/>
      <c r="BXM62" s="82"/>
      <c r="BXN62" s="82"/>
      <c r="BXO62" s="82"/>
      <c r="BXP62" s="82"/>
      <c r="BXQ62" s="82"/>
      <c r="BXR62" s="82"/>
      <c r="BXS62" s="82"/>
      <c r="BXT62" s="82"/>
      <c r="BXU62" s="82"/>
      <c r="BXV62" s="82"/>
      <c r="BXW62" s="82"/>
      <c r="BXX62" s="82"/>
      <c r="BXY62" s="82"/>
      <c r="BXZ62" s="82"/>
      <c r="BYA62" s="82"/>
      <c r="BYB62" s="82"/>
      <c r="BYC62" s="82"/>
      <c r="BYD62" s="82"/>
      <c r="BYE62" s="82"/>
      <c r="BYF62" s="82"/>
      <c r="BYG62" s="82"/>
      <c r="BYH62" s="82"/>
      <c r="BYI62" s="82"/>
      <c r="BYJ62" s="82"/>
      <c r="BYK62" s="82"/>
      <c r="BYL62" s="82"/>
      <c r="BYM62" s="82"/>
      <c r="BYN62" s="82"/>
      <c r="BYO62" s="82"/>
      <c r="BYP62" s="82"/>
      <c r="BYQ62" s="82"/>
      <c r="BYR62" s="82"/>
      <c r="BYS62" s="82"/>
      <c r="BYT62" s="82"/>
      <c r="BYU62" s="82"/>
      <c r="BYV62" s="82"/>
      <c r="BYW62" s="82"/>
      <c r="BYX62" s="82"/>
      <c r="BYY62" s="82"/>
      <c r="BYZ62" s="82"/>
      <c r="BZA62" s="82"/>
      <c r="BZB62" s="82"/>
      <c r="BZC62" s="82"/>
      <c r="BZD62" s="82"/>
      <c r="BZE62" s="82"/>
      <c r="BZF62" s="82"/>
      <c r="BZG62" s="82"/>
      <c r="BZH62" s="82"/>
      <c r="BZI62" s="82"/>
      <c r="BZJ62" s="82"/>
      <c r="BZK62" s="82"/>
      <c r="BZL62" s="82"/>
      <c r="BZM62" s="82"/>
      <c r="BZN62" s="82"/>
      <c r="BZO62" s="82"/>
      <c r="BZP62" s="82"/>
      <c r="BZQ62" s="82"/>
      <c r="BZR62" s="82"/>
      <c r="BZS62" s="82"/>
      <c r="BZT62" s="82"/>
      <c r="BZU62" s="82"/>
      <c r="BZV62" s="82"/>
      <c r="BZW62" s="82"/>
      <c r="BZX62" s="82"/>
      <c r="BZY62" s="82"/>
      <c r="BZZ62" s="82"/>
      <c r="CAA62" s="82"/>
      <c r="CAB62" s="82"/>
      <c r="CAC62" s="82"/>
      <c r="CAD62" s="82"/>
      <c r="CAE62" s="82"/>
      <c r="CAF62" s="82"/>
      <c r="CAG62" s="82"/>
      <c r="CAH62" s="82"/>
      <c r="CAI62" s="82"/>
      <c r="CAJ62" s="82"/>
      <c r="CAK62" s="82"/>
      <c r="CAL62" s="82"/>
      <c r="CAM62" s="82"/>
      <c r="CAN62" s="82"/>
      <c r="CAO62" s="82"/>
      <c r="CAP62" s="82"/>
      <c r="CAQ62" s="82"/>
      <c r="CAR62" s="82"/>
      <c r="CAS62" s="82"/>
      <c r="CAT62" s="82"/>
      <c r="CAU62" s="82"/>
      <c r="CAV62" s="82"/>
      <c r="CAW62" s="82"/>
      <c r="CAX62" s="82"/>
      <c r="CAY62" s="82"/>
      <c r="CAZ62" s="82"/>
      <c r="CBA62" s="82"/>
      <c r="CBB62" s="82"/>
      <c r="CBC62" s="82"/>
      <c r="CBD62" s="82"/>
      <c r="CBE62" s="82"/>
      <c r="CBF62" s="82"/>
      <c r="CBG62" s="82"/>
      <c r="CBH62" s="82"/>
      <c r="CBI62" s="82"/>
      <c r="CBJ62" s="82"/>
      <c r="CBK62" s="82"/>
      <c r="CBL62" s="82"/>
      <c r="CBM62" s="82"/>
      <c r="CBN62" s="82"/>
      <c r="CBO62" s="82"/>
      <c r="CBP62" s="82"/>
      <c r="CBQ62" s="82"/>
      <c r="CBR62" s="82"/>
      <c r="CBS62" s="82"/>
      <c r="CBT62" s="82"/>
      <c r="CBU62" s="82"/>
      <c r="CBV62" s="82"/>
      <c r="CBW62" s="82"/>
      <c r="CBX62" s="82"/>
      <c r="CBY62" s="82"/>
      <c r="CBZ62" s="82"/>
      <c r="CCA62" s="82"/>
      <c r="CCB62" s="82"/>
      <c r="CCC62" s="82"/>
      <c r="CCD62" s="82"/>
      <c r="CCE62" s="82"/>
      <c r="CCF62" s="82"/>
      <c r="CCG62" s="82"/>
      <c r="CCH62" s="82"/>
      <c r="CCI62" s="82"/>
      <c r="CCJ62" s="82"/>
      <c r="CCK62" s="82"/>
      <c r="CCL62" s="82"/>
      <c r="CCM62" s="82"/>
      <c r="CCN62" s="82"/>
      <c r="CCO62" s="82"/>
      <c r="CCP62" s="82"/>
      <c r="CCQ62" s="82"/>
      <c r="CCR62" s="82"/>
      <c r="CCS62" s="82"/>
      <c r="CCT62" s="82"/>
      <c r="CCU62" s="82"/>
      <c r="CCV62" s="82"/>
      <c r="CCW62" s="82"/>
      <c r="CCX62" s="82"/>
      <c r="CCY62" s="82"/>
      <c r="CCZ62" s="82"/>
      <c r="CDA62" s="82"/>
      <c r="CDB62" s="82"/>
      <c r="CDC62" s="82"/>
      <c r="CDD62" s="82"/>
      <c r="CDE62" s="82"/>
      <c r="CDF62" s="82"/>
      <c r="CDG62" s="82"/>
      <c r="CDH62" s="82"/>
      <c r="CDI62" s="82"/>
      <c r="CDJ62" s="82"/>
      <c r="CDK62" s="82"/>
      <c r="CDL62" s="82"/>
      <c r="CDM62" s="82"/>
      <c r="CDN62" s="82"/>
      <c r="CDO62" s="82"/>
      <c r="CDP62" s="82"/>
      <c r="CDQ62" s="82"/>
      <c r="CDR62" s="82"/>
      <c r="CDS62" s="82"/>
      <c r="CDT62" s="82"/>
      <c r="CDU62" s="82"/>
      <c r="CDV62" s="82"/>
      <c r="CDW62" s="82"/>
      <c r="CDX62" s="82"/>
      <c r="CDY62" s="82"/>
      <c r="CDZ62" s="82"/>
      <c r="CEA62" s="82"/>
      <c r="CEB62" s="82"/>
      <c r="CEC62" s="82"/>
      <c r="CED62" s="82"/>
      <c r="CEE62" s="82"/>
      <c r="CEF62" s="82"/>
      <c r="CEG62" s="82"/>
      <c r="CEH62" s="82"/>
      <c r="CEI62" s="82"/>
      <c r="CEJ62" s="82"/>
      <c r="CEK62" s="82"/>
      <c r="CEL62" s="82"/>
      <c r="CEM62" s="82"/>
      <c r="CEN62" s="82"/>
      <c r="CEO62" s="82"/>
      <c r="CEP62" s="82"/>
      <c r="CEQ62" s="82"/>
      <c r="CER62" s="82"/>
      <c r="CES62" s="82"/>
      <c r="CET62" s="82"/>
      <c r="CEU62" s="82"/>
      <c r="CEV62" s="82"/>
      <c r="CEW62" s="82"/>
      <c r="CEX62" s="82"/>
      <c r="CEY62" s="82"/>
      <c r="CEZ62" s="82"/>
      <c r="CFA62" s="82"/>
      <c r="CFB62" s="82"/>
      <c r="CFC62" s="82"/>
      <c r="CFD62" s="82"/>
      <c r="CFE62" s="82"/>
      <c r="CFF62" s="82"/>
      <c r="CFG62" s="82"/>
      <c r="CFH62" s="82"/>
      <c r="CFI62" s="82"/>
      <c r="CFJ62" s="82"/>
      <c r="CFK62" s="82"/>
      <c r="CFL62" s="82"/>
      <c r="CFM62" s="82"/>
      <c r="CFN62" s="82"/>
      <c r="CFO62" s="82"/>
      <c r="CFP62" s="82"/>
      <c r="CFQ62" s="82"/>
      <c r="CFR62" s="82"/>
      <c r="CFS62" s="82"/>
      <c r="CFT62" s="82"/>
      <c r="CFU62" s="82"/>
      <c r="CFV62" s="82"/>
      <c r="CFW62" s="82"/>
      <c r="CFX62" s="82"/>
      <c r="CFY62" s="82"/>
      <c r="CFZ62" s="82"/>
      <c r="CGA62" s="82"/>
      <c r="CGB62" s="82"/>
      <c r="CGC62" s="82"/>
      <c r="CGD62" s="82"/>
      <c r="CGE62" s="82"/>
      <c r="CGF62" s="82"/>
      <c r="CGG62" s="82"/>
      <c r="CGH62" s="82"/>
      <c r="CGI62" s="82"/>
      <c r="CGJ62" s="82"/>
      <c r="CGK62" s="82"/>
      <c r="CGL62" s="82"/>
      <c r="CGM62" s="82"/>
      <c r="CGN62" s="82"/>
      <c r="CGO62" s="82"/>
      <c r="CGP62" s="82"/>
      <c r="CGQ62" s="82"/>
      <c r="CGR62" s="82"/>
      <c r="CGS62" s="82"/>
      <c r="CGT62" s="82"/>
      <c r="CGU62" s="82"/>
      <c r="CGV62" s="82"/>
      <c r="CGW62" s="82"/>
      <c r="CGX62" s="82"/>
      <c r="CGY62" s="82"/>
      <c r="CGZ62" s="82"/>
      <c r="CHA62" s="82"/>
      <c r="CHB62" s="82"/>
      <c r="CHC62" s="82"/>
      <c r="CHD62" s="82"/>
      <c r="CHE62" s="82"/>
      <c r="CHF62" s="82"/>
      <c r="CHG62" s="82"/>
      <c r="CHH62" s="82"/>
      <c r="CHI62" s="82"/>
      <c r="CHJ62" s="82"/>
      <c r="CHK62" s="82"/>
      <c r="CHL62" s="82"/>
      <c r="CHM62" s="82"/>
      <c r="CHN62" s="82"/>
      <c r="CHO62" s="82"/>
      <c r="CHP62" s="82"/>
      <c r="CHQ62" s="82"/>
      <c r="CHR62" s="82"/>
      <c r="CHS62" s="82"/>
      <c r="CHT62" s="82"/>
      <c r="CHU62" s="82"/>
      <c r="CHV62" s="82"/>
      <c r="CHW62" s="82"/>
      <c r="CHX62" s="82"/>
      <c r="CHY62" s="82"/>
      <c r="CHZ62" s="82"/>
      <c r="CIA62" s="82"/>
      <c r="CIB62" s="82"/>
      <c r="CIC62" s="82"/>
      <c r="CID62" s="82"/>
      <c r="CIE62" s="82"/>
      <c r="CIF62" s="82"/>
      <c r="CIG62" s="82"/>
      <c r="CIH62" s="82"/>
      <c r="CII62" s="82"/>
      <c r="CIJ62" s="82"/>
      <c r="CIK62" s="82"/>
      <c r="CIL62" s="82"/>
      <c r="CIM62" s="82"/>
      <c r="CIN62" s="82"/>
      <c r="CIO62" s="82"/>
      <c r="CIP62" s="82"/>
      <c r="CIQ62" s="82"/>
      <c r="CIR62" s="82"/>
      <c r="CIS62" s="82"/>
      <c r="CIT62" s="82"/>
      <c r="CIU62" s="82"/>
      <c r="CIV62" s="82"/>
      <c r="CIW62" s="82"/>
      <c r="CIX62" s="82"/>
      <c r="CIY62" s="82"/>
      <c r="CIZ62" s="82"/>
      <c r="CJA62" s="82"/>
      <c r="CJB62" s="82"/>
      <c r="CJC62" s="82"/>
      <c r="CJD62" s="82"/>
      <c r="CJE62" s="82"/>
      <c r="CJF62" s="82"/>
      <c r="CJG62" s="82"/>
      <c r="CJH62" s="82"/>
      <c r="CJI62" s="82"/>
      <c r="CJJ62" s="82"/>
      <c r="CJK62" s="82"/>
      <c r="CJL62" s="82"/>
      <c r="CJM62" s="82"/>
      <c r="CJN62" s="82"/>
      <c r="CJO62" s="82"/>
      <c r="CJP62" s="82"/>
      <c r="CJQ62" s="82"/>
      <c r="CJR62" s="82"/>
      <c r="CJS62" s="82"/>
      <c r="CJT62" s="82"/>
      <c r="CJU62" s="82"/>
      <c r="CJV62" s="82"/>
      <c r="CJW62" s="82"/>
      <c r="CJX62" s="82"/>
      <c r="CJY62" s="82"/>
      <c r="CJZ62" s="82"/>
      <c r="CKA62" s="82"/>
      <c r="CKB62" s="82"/>
      <c r="CKC62" s="82"/>
      <c r="CKD62" s="82"/>
      <c r="CKE62" s="82"/>
      <c r="CKF62" s="82"/>
      <c r="CKG62" s="82"/>
      <c r="CKH62" s="82"/>
      <c r="CKI62" s="82"/>
      <c r="CKJ62" s="82"/>
      <c r="CKK62" s="82"/>
      <c r="CKL62" s="82"/>
      <c r="CKM62" s="82"/>
      <c r="CKN62" s="82"/>
      <c r="CKO62" s="82"/>
      <c r="CKP62" s="82"/>
      <c r="CKQ62" s="82"/>
      <c r="CKR62" s="82"/>
      <c r="CKS62" s="82"/>
      <c r="CKT62" s="82"/>
      <c r="CKU62" s="82"/>
      <c r="CKV62" s="82"/>
      <c r="CKW62" s="82"/>
      <c r="CKX62" s="82"/>
      <c r="CKY62" s="82"/>
      <c r="CKZ62" s="82"/>
      <c r="CLA62" s="82"/>
      <c r="CLB62" s="82"/>
      <c r="CLC62" s="82"/>
      <c r="CLD62" s="82"/>
      <c r="CLE62" s="82"/>
      <c r="CLF62" s="82"/>
      <c r="CLG62" s="82"/>
      <c r="CLH62" s="82"/>
      <c r="CLI62" s="82"/>
      <c r="CLJ62" s="82"/>
      <c r="CLK62" s="82"/>
      <c r="CLL62" s="82"/>
      <c r="CLM62" s="82"/>
      <c r="CLN62" s="82"/>
      <c r="CLO62" s="82"/>
      <c r="CLP62" s="82"/>
      <c r="CLQ62" s="82"/>
      <c r="CLR62" s="82"/>
      <c r="CLS62" s="82"/>
      <c r="CLT62" s="82"/>
      <c r="CLU62" s="82"/>
      <c r="CLV62" s="82"/>
      <c r="CLW62" s="82"/>
      <c r="CLX62" s="82"/>
      <c r="CLY62" s="82"/>
      <c r="CLZ62" s="82"/>
      <c r="CMA62" s="82"/>
      <c r="CMB62" s="82"/>
      <c r="CMC62" s="82"/>
      <c r="CMD62" s="82"/>
      <c r="CME62" s="82"/>
      <c r="CMF62" s="82"/>
      <c r="CMG62" s="82"/>
      <c r="CMH62" s="82"/>
      <c r="CMI62" s="82"/>
      <c r="CMJ62" s="82"/>
      <c r="CMK62" s="82"/>
      <c r="CML62" s="82"/>
      <c r="CMM62" s="82"/>
      <c r="CMN62" s="82"/>
      <c r="CMO62" s="82"/>
      <c r="CMP62" s="82"/>
      <c r="CMQ62" s="82"/>
      <c r="CMR62" s="82"/>
      <c r="CMS62" s="82"/>
      <c r="CMT62" s="82"/>
      <c r="CMU62" s="82"/>
      <c r="CMV62" s="82"/>
      <c r="CMW62" s="82"/>
      <c r="CMX62" s="82"/>
      <c r="CMY62" s="82"/>
      <c r="CMZ62" s="82"/>
      <c r="CNA62" s="82"/>
      <c r="CNB62" s="82"/>
      <c r="CNC62" s="82"/>
      <c r="CND62" s="82"/>
      <c r="CNE62" s="82"/>
      <c r="CNF62" s="82"/>
      <c r="CNG62" s="82"/>
      <c r="CNH62" s="82"/>
      <c r="CNI62" s="82"/>
      <c r="CNJ62" s="82"/>
      <c r="CNK62" s="82"/>
      <c r="CNL62" s="82"/>
      <c r="CNM62" s="82"/>
      <c r="CNN62" s="82"/>
      <c r="CNO62" s="82"/>
      <c r="CNP62" s="82"/>
      <c r="CNQ62" s="82"/>
      <c r="CNR62" s="82"/>
      <c r="CNS62" s="82"/>
      <c r="CNT62" s="82"/>
      <c r="CNU62" s="82"/>
      <c r="CNV62" s="82"/>
      <c r="CNW62" s="82"/>
      <c r="CNX62" s="82"/>
      <c r="CNY62" s="82"/>
      <c r="CNZ62" s="82"/>
      <c r="COA62" s="82"/>
      <c r="COB62" s="82"/>
      <c r="COC62" s="82"/>
      <c r="COD62" s="82"/>
      <c r="COE62" s="82"/>
      <c r="COF62" s="82"/>
      <c r="COG62" s="82"/>
      <c r="COH62" s="82"/>
      <c r="COI62" s="82"/>
      <c r="COJ62" s="82"/>
      <c r="COK62" s="82"/>
      <c r="COL62" s="82"/>
      <c r="COM62" s="82"/>
      <c r="CON62" s="82"/>
      <c r="COO62" s="82"/>
      <c r="COP62" s="82"/>
      <c r="COQ62" s="82"/>
      <c r="COR62" s="82"/>
      <c r="COS62" s="82"/>
      <c r="COT62" s="82"/>
      <c r="COU62" s="82"/>
      <c r="COV62" s="82"/>
      <c r="COW62" s="82"/>
      <c r="COX62" s="82"/>
      <c r="COY62" s="82"/>
      <c r="COZ62" s="82"/>
      <c r="CPA62" s="82"/>
      <c r="CPB62" s="82"/>
      <c r="CPC62" s="82"/>
      <c r="CPD62" s="82"/>
      <c r="CPE62" s="82"/>
      <c r="CPF62" s="82"/>
      <c r="CPG62" s="82"/>
      <c r="CPH62" s="82"/>
      <c r="CPI62" s="82"/>
      <c r="CPJ62" s="82"/>
      <c r="CPK62" s="82"/>
      <c r="CPL62" s="82"/>
      <c r="CPM62" s="82"/>
      <c r="CPN62" s="82"/>
      <c r="CPO62" s="82"/>
      <c r="CPP62" s="82"/>
      <c r="CPQ62" s="82"/>
      <c r="CPR62" s="82"/>
      <c r="CPS62" s="82"/>
      <c r="CPT62" s="82"/>
      <c r="CPU62" s="82"/>
      <c r="CPV62" s="82"/>
      <c r="CPW62" s="82"/>
      <c r="CPX62" s="82"/>
      <c r="CPY62" s="82"/>
      <c r="CPZ62" s="82"/>
      <c r="CQA62" s="82"/>
      <c r="CQB62" s="82"/>
      <c r="CQC62" s="82"/>
      <c r="CQD62" s="82"/>
      <c r="CQE62" s="82"/>
      <c r="CQF62" s="82"/>
      <c r="CQG62" s="82"/>
      <c r="CQH62" s="82"/>
      <c r="CQI62" s="82"/>
      <c r="CQJ62" s="82"/>
      <c r="CQK62" s="82"/>
      <c r="CQL62" s="82"/>
      <c r="CQM62" s="82"/>
      <c r="CQN62" s="82"/>
      <c r="CQO62" s="82"/>
      <c r="CQP62" s="82"/>
      <c r="CQQ62" s="82"/>
      <c r="CQR62" s="82"/>
      <c r="CQS62" s="82"/>
      <c r="CQT62" s="82"/>
      <c r="CQU62" s="82"/>
      <c r="CQV62" s="82"/>
      <c r="CQW62" s="82"/>
      <c r="CQX62" s="82"/>
      <c r="CQY62" s="82"/>
      <c r="CQZ62" s="82"/>
      <c r="CRA62" s="82"/>
      <c r="CRB62" s="82"/>
      <c r="CRC62" s="82"/>
      <c r="CRD62" s="82"/>
      <c r="CRE62" s="82"/>
      <c r="CRF62" s="82"/>
      <c r="CRG62" s="82"/>
      <c r="CRH62" s="82"/>
      <c r="CRI62" s="82"/>
      <c r="CRJ62" s="82"/>
      <c r="CRK62" s="82"/>
      <c r="CRL62" s="82"/>
      <c r="CRM62" s="82"/>
      <c r="CRN62" s="82"/>
      <c r="CRO62" s="82"/>
      <c r="CRP62" s="82"/>
      <c r="CRQ62" s="82"/>
      <c r="CRR62" s="82"/>
      <c r="CRS62" s="82"/>
      <c r="CRT62" s="82"/>
      <c r="CRU62" s="82"/>
      <c r="CRV62" s="82"/>
      <c r="CRW62" s="82"/>
      <c r="CRX62" s="82"/>
      <c r="CRY62" s="82"/>
      <c r="CRZ62" s="82"/>
      <c r="CSA62" s="82"/>
      <c r="CSB62" s="82"/>
      <c r="CSC62" s="82"/>
      <c r="CSD62" s="82"/>
      <c r="CSE62" s="82"/>
      <c r="CSF62" s="82"/>
      <c r="CSG62" s="82"/>
      <c r="CSH62" s="82"/>
      <c r="CSI62" s="82"/>
      <c r="CSJ62" s="82"/>
      <c r="CSK62" s="82"/>
      <c r="CSL62" s="82"/>
      <c r="CSM62" s="82"/>
      <c r="CSN62" s="82"/>
      <c r="CSO62" s="82"/>
      <c r="CSP62" s="82"/>
      <c r="CSQ62" s="82"/>
      <c r="CSR62" s="82"/>
      <c r="CSS62" s="82"/>
      <c r="CST62" s="82"/>
      <c r="CSU62" s="82"/>
      <c r="CSV62" s="82"/>
      <c r="CSW62" s="82"/>
      <c r="CSX62" s="82"/>
      <c r="CSY62" s="82"/>
      <c r="CSZ62" s="82"/>
      <c r="CTA62" s="82"/>
      <c r="CTB62" s="82"/>
      <c r="CTC62" s="82"/>
      <c r="CTD62" s="82"/>
      <c r="CTE62" s="82"/>
      <c r="CTF62" s="82"/>
      <c r="CTG62" s="82"/>
      <c r="CTH62" s="82"/>
      <c r="CTI62" s="82"/>
      <c r="CTJ62" s="82"/>
      <c r="CTK62" s="82"/>
      <c r="CTL62" s="82"/>
      <c r="CTM62" s="82"/>
      <c r="CTN62" s="82"/>
      <c r="CTO62" s="82"/>
      <c r="CTP62" s="82"/>
      <c r="CTQ62" s="82"/>
      <c r="CTR62" s="82"/>
      <c r="CTS62" s="82"/>
      <c r="CTT62" s="82"/>
      <c r="CTU62" s="82"/>
      <c r="CTV62" s="82"/>
      <c r="CTW62" s="82"/>
      <c r="CTX62" s="82"/>
      <c r="CTY62" s="82"/>
      <c r="CTZ62" s="82"/>
      <c r="CUA62" s="82"/>
      <c r="CUB62" s="82"/>
      <c r="CUC62" s="82"/>
      <c r="CUD62" s="82"/>
      <c r="CUE62" s="82"/>
      <c r="CUF62" s="82"/>
      <c r="CUG62" s="82"/>
      <c r="CUH62" s="82"/>
      <c r="CUI62" s="82"/>
      <c r="CUJ62" s="82"/>
      <c r="CUK62" s="82"/>
      <c r="CUL62" s="82"/>
      <c r="CUM62" s="82"/>
      <c r="CUN62" s="82"/>
      <c r="CUO62" s="82"/>
      <c r="CUP62" s="82"/>
      <c r="CUQ62" s="82"/>
      <c r="CUR62" s="82"/>
      <c r="CUS62" s="82"/>
      <c r="CUT62" s="82"/>
      <c r="CUU62" s="82"/>
      <c r="CUV62" s="82"/>
      <c r="CUW62" s="82"/>
      <c r="CUX62" s="82"/>
      <c r="CUY62" s="82"/>
      <c r="CUZ62" s="82"/>
      <c r="CVA62" s="82"/>
      <c r="CVB62" s="82"/>
      <c r="CVC62" s="82"/>
      <c r="CVD62" s="82"/>
      <c r="CVE62" s="82"/>
      <c r="CVF62" s="82"/>
      <c r="CVG62" s="82"/>
      <c r="CVH62" s="82"/>
      <c r="CVI62" s="82"/>
      <c r="CVJ62" s="82"/>
      <c r="CVK62" s="82"/>
      <c r="CVL62" s="82"/>
      <c r="CVM62" s="82"/>
      <c r="CVN62" s="82"/>
      <c r="CVO62" s="82"/>
      <c r="CVP62" s="82"/>
      <c r="CVQ62" s="82"/>
      <c r="CVR62" s="82"/>
      <c r="CVS62" s="82"/>
      <c r="CVT62" s="82"/>
      <c r="CVU62" s="82"/>
      <c r="CVV62" s="82"/>
      <c r="CVW62" s="82"/>
      <c r="CVX62" s="82"/>
      <c r="CVY62" s="82"/>
      <c r="CVZ62" s="82"/>
      <c r="CWA62" s="82"/>
      <c r="CWB62" s="82"/>
      <c r="CWC62" s="82"/>
      <c r="CWD62" s="82"/>
      <c r="CWE62" s="82"/>
      <c r="CWF62" s="82"/>
      <c r="CWG62" s="82"/>
      <c r="CWH62" s="82"/>
      <c r="CWI62" s="82"/>
      <c r="CWJ62" s="82"/>
      <c r="CWK62" s="82"/>
      <c r="CWL62" s="82"/>
      <c r="CWM62" s="82"/>
      <c r="CWN62" s="82"/>
      <c r="CWO62" s="82"/>
      <c r="CWP62" s="82"/>
      <c r="CWQ62" s="82"/>
      <c r="CWR62" s="82"/>
      <c r="CWS62" s="82"/>
      <c r="CWT62" s="82"/>
      <c r="CWU62" s="82"/>
      <c r="CWV62" s="82"/>
      <c r="CWW62" s="82"/>
      <c r="CWX62" s="82"/>
      <c r="CWY62" s="82"/>
      <c r="CWZ62" s="82"/>
      <c r="CXA62" s="82"/>
      <c r="CXB62" s="82"/>
      <c r="CXC62" s="82"/>
      <c r="CXD62" s="82"/>
      <c r="CXE62" s="82"/>
      <c r="CXF62" s="82"/>
      <c r="CXG62" s="82"/>
      <c r="CXH62" s="82"/>
      <c r="CXI62" s="82"/>
      <c r="CXJ62" s="82"/>
      <c r="CXK62" s="82"/>
      <c r="CXL62" s="82"/>
      <c r="CXM62" s="82"/>
      <c r="CXN62" s="82"/>
      <c r="CXO62" s="82"/>
      <c r="CXP62" s="82"/>
      <c r="CXQ62" s="82"/>
      <c r="CXR62" s="82"/>
      <c r="CXS62" s="82"/>
      <c r="CXT62" s="82"/>
      <c r="CXU62" s="82"/>
      <c r="CXV62" s="82"/>
      <c r="CXW62" s="82"/>
      <c r="CXX62" s="82"/>
      <c r="CXY62" s="82"/>
      <c r="CXZ62" s="82"/>
      <c r="CYA62" s="82"/>
      <c r="CYB62" s="82"/>
      <c r="CYC62" s="82"/>
      <c r="CYD62" s="82"/>
      <c r="CYE62" s="82"/>
      <c r="CYF62" s="82"/>
      <c r="CYG62" s="82"/>
      <c r="CYH62" s="82"/>
      <c r="CYI62" s="82"/>
      <c r="CYJ62" s="82"/>
      <c r="CYK62" s="82"/>
      <c r="CYL62" s="82"/>
      <c r="CYM62" s="82"/>
      <c r="CYN62" s="82"/>
      <c r="CYO62" s="82"/>
      <c r="CYP62" s="82"/>
      <c r="CYQ62" s="82"/>
      <c r="CYR62" s="82"/>
      <c r="CYS62" s="82"/>
      <c r="CYT62" s="82"/>
      <c r="CYU62" s="82"/>
      <c r="CYV62" s="82"/>
      <c r="CYW62" s="82"/>
      <c r="CYX62" s="82"/>
      <c r="CYY62" s="82"/>
      <c r="CYZ62" s="82"/>
      <c r="CZA62" s="82"/>
      <c r="CZB62" s="82"/>
      <c r="CZC62" s="82"/>
      <c r="CZD62" s="82"/>
      <c r="CZE62" s="82"/>
      <c r="CZF62" s="82"/>
      <c r="CZG62" s="82"/>
      <c r="CZH62" s="82"/>
      <c r="CZI62" s="82"/>
      <c r="CZJ62" s="82"/>
      <c r="CZK62" s="82"/>
      <c r="CZL62" s="82"/>
      <c r="CZM62" s="82"/>
      <c r="CZN62" s="82"/>
      <c r="CZO62" s="82"/>
      <c r="CZP62" s="82"/>
      <c r="CZQ62" s="82"/>
      <c r="CZR62" s="82"/>
      <c r="CZS62" s="82"/>
      <c r="CZT62" s="82"/>
      <c r="CZU62" s="82"/>
      <c r="CZV62" s="82"/>
      <c r="CZW62" s="82"/>
      <c r="CZX62" s="82"/>
      <c r="CZY62" s="82"/>
      <c r="CZZ62" s="82"/>
      <c r="DAA62" s="82"/>
      <c r="DAB62" s="82"/>
      <c r="DAC62" s="82"/>
      <c r="DAD62" s="82"/>
      <c r="DAE62" s="82"/>
      <c r="DAF62" s="82"/>
      <c r="DAG62" s="82"/>
      <c r="DAH62" s="82"/>
      <c r="DAI62" s="82"/>
      <c r="DAJ62" s="82"/>
      <c r="DAK62" s="82"/>
      <c r="DAL62" s="82"/>
      <c r="DAM62" s="82"/>
      <c r="DAN62" s="82"/>
      <c r="DAO62" s="82"/>
      <c r="DAP62" s="82"/>
      <c r="DAQ62" s="82"/>
      <c r="DAR62" s="82"/>
      <c r="DAS62" s="82"/>
      <c r="DAT62" s="82"/>
      <c r="DAU62" s="82"/>
      <c r="DAV62" s="82"/>
      <c r="DAW62" s="82"/>
      <c r="DAX62" s="82"/>
      <c r="DAY62" s="82"/>
      <c r="DAZ62" s="82"/>
      <c r="DBA62" s="82"/>
      <c r="DBB62" s="82"/>
      <c r="DBC62" s="82"/>
      <c r="DBD62" s="82"/>
      <c r="DBE62" s="82"/>
      <c r="DBF62" s="82"/>
      <c r="DBG62" s="82"/>
      <c r="DBH62" s="82"/>
      <c r="DBI62" s="82"/>
      <c r="DBJ62" s="82"/>
      <c r="DBK62" s="82"/>
      <c r="DBL62" s="82"/>
      <c r="DBM62" s="82"/>
      <c r="DBN62" s="82"/>
      <c r="DBO62" s="82"/>
      <c r="DBP62" s="82"/>
      <c r="DBQ62" s="82"/>
      <c r="DBR62" s="82"/>
      <c r="DBS62" s="82"/>
      <c r="DBT62" s="82"/>
      <c r="DBU62" s="82"/>
      <c r="DBV62" s="82"/>
      <c r="DBW62" s="82"/>
      <c r="DBX62" s="82"/>
      <c r="DBY62" s="82"/>
      <c r="DBZ62" s="82"/>
      <c r="DCA62" s="82"/>
      <c r="DCB62" s="82"/>
      <c r="DCC62" s="82"/>
      <c r="DCD62" s="82"/>
      <c r="DCE62" s="82"/>
      <c r="DCF62" s="82"/>
      <c r="DCG62" s="82"/>
      <c r="DCH62" s="82"/>
      <c r="DCI62" s="82"/>
      <c r="DCJ62" s="82"/>
      <c r="DCK62" s="82"/>
      <c r="DCL62" s="82"/>
      <c r="DCM62" s="82"/>
      <c r="DCN62" s="82"/>
      <c r="DCO62" s="82"/>
      <c r="DCP62" s="82"/>
      <c r="DCQ62" s="82"/>
      <c r="DCR62" s="82"/>
      <c r="DCS62" s="82"/>
      <c r="DCT62" s="82"/>
      <c r="DCU62" s="82"/>
      <c r="DCV62" s="82"/>
      <c r="DCW62" s="82"/>
      <c r="DCX62" s="82"/>
      <c r="DCY62" s="82"/>
      <c r="DCZ62" s="82"/>
      <c r="DDA62" s="82"/>
      <c r="DDB62" s="82"/>
      <c r="DDC62" s="82"/>
      <c r="DDD62" s="82"/>
      <c r="DDE62" s="82"/>
      <c r="DDF62" s="82"/>
      <c r="DDG62" s="82"/>
      <c r="DDH62" s="82"/>
      <c r="DDI62" s="82"/>
      <c r="DDJ62" s="82"/>
      <c r="DDK62" s="82"/>
      <c r="DDL62" s="82"/>
      <c r="DDM62" s="82"/>
      <c r="DDN62" s="82"/>
      <c r="DDO62" s="82"/>
      <c r="DDP62" s="82"/>
      <c r="DDQ62" s="82"/>
      <c r="DDR62" s="82"/>
      <c r="DDS62" s="82"/>
      <c r="DDT62" s="82"/>
      <c r="DDU62" s="82"/>
      <c r="DDV62" s="82"/>
      <c r="DDW62" s="82"/>
      <c r="DDX62" s="82"/>
      <c r="DDY62" s="82"/>
      <c r="DDZ62" s="82"/>
      <c r="DEA62" s="82"/>
      <c r="DEB62" s="82"/>
      <c r="DEC62" s="82"/>
      <c r="DED62" s="82"/>
      <c r="DEE62" s="82"/>
      <c r="DEF62" s="82"/>
      <c r="DEG62" s="82"/>
      <c r="DEH62" s="82"/>
      <c r="DEI62" s="82"/>
      <c r="DEJ62" s="82"/>
      <c r="DEK62" s="82"/>
      <c r="DEL62" s="82"/>
      <c r="DEM62" s="82"/>
      <c r="DEN62" s="82"/>
      <c r="DEO62" s="82"/>
      <c r="DEP62" s="82"/>
      <c r="DEQ62" s="82"/>
      <c r="DER62" s="82"/>
      <c r="DES62" s="82"/>
      <c r="DET62" s="82"/>
      <c r="DEU62" s="82"/>
      <c r="DEV62" s="82"/>
      <c r="DEW62" s="82"/>
      <c r="DEX62" s="82"/>
      <c r="DEY62" s="82"/>
      <c r="DEZ62" s="82"/>
      <c r="DFA62" s="82"/>
      <c r="DFB62" s="82"/>
      <c r="DFC62" s="82"/>
      <c r="DFD62" s="82"/>
      <c r="DFE62" s="82"/>
      <c r="DFF62" s="82"/>
      <c r="DFG62" s="82"/>
      <c r="DFH62" s="82"/>
      <c r="DFI62" s="82"/>
      <c r="DFJ62" s="82"/>
      <c r="DFK62" s="82"/>
      <c r="DFL62" s="82"/>
      <c r="DFM62" s="82"/>
      <c r="DFN62" s="82"/>
      <c r="DFO62" s="82"/>
      <c r="DFP62" s="82"/>
      <c r="DFQ62" s="82"/>
      <c r="DFR62" s="82"/>
      <c r="DFS62" s="82"/>
      <c r="DFT62" s="82"/>
      <c r="DFU62" s="82"/>
      <c r="DFV62" s="82"/>
      <c r="DFW62" s="82"/>
      <c r="DFX62" s="82"/>
      <c r="DFY62" s="82"/>
      <c r="DFZ62" s="82"/>
      <c r="DGA62" s="82"/>
      <c r="DGB62" s="82"/>
      <c r="DGC62" s="82"/>
      <c r="DGD62" s="82"/>
      <c r="DGE62" s="82"/>
      <c r="DGF62" s="82"/>
      <c r="DGG62" s="82"/>
      <c r="DGH62" s="82"/>
      <c r="DGI62" s="82"/>
      <c r="DGJ62" s="82"/>
      <c r="DGK62" s="82"/>
      <c r="DGL62" s="82"/>
      <c r="DGM62" s="82"/>
      <c r="DGN62" s="82"/>
      <c r="DGO62" s="82"/>
      <c r="DGP62" s="82"/>
      <c r="DGQ62" s="82"/>
      <c r="DGR62" s="82"/>
      <c r="DGS62" s="82"/>
      <c r="DGT62" s="82"/>
      <c r="DGU62" s="82"/>
      <c r="DGV62" s="82"/>
      <c r="DGW62" s="82"/>
      <c r="DGX62" s="82"/>
      <c r="DGY62" s="82"/>
      <c r="DGZ62" s="82"/>
      <c r="DHA62" s="82"/>
      <c r="DHB62" s="82"/>
      <c r="DHC62" s="82"/>
      <c r="DHD62" s="82"/>
      <c r="DHE62" s="82"/>
      <c r="DHF62" s="82"/>
      <c r="DHG62" s="82"/>
      <c r="DHH62" s="82"/>
      <c r="DHI62" s="82"/>
      <c r="DHJ62" s="82"/>
      <c r="DHK62" s="82"/>
      <c r="DHL62" s="82"/>
      <c r="DHM62" s="82"/>
      <c r="DHN62" s="82"/>
      <c r="DHO62" s="82"/>
      <c r="DHP62" s="82"/>
      <c r="DHQ62" s="82"/>
      <c r="DHR62" s="82"/>
      <c r="DHS62" s="82"/>
      <c r="DHT62" s="82"/>
      <c r="DHU62" s="82"/>
      <c r="DHV62" s="82"/>
      <c r="DHW62" s="82"/>
      <c r="DHX62" s="82"/>
      <c r="DHY62" s="82"/>
      <c r="DHZ62" s="82"/>
      <c r="DIA62" s="82"/>
      <c r="DIB62" s="82"/>
      <c r="DIC62" s="82"/>
      <c r="DID62" s="82"/>
      <c r="DIE62" s="82"/>
      <c r="DIF62" s="82"/>
      <c r="DIG62" s="82"/>
      <c r="DIH62" s="82"/>
      <c r="DII62" s="82"/>
      <c r="DIJ62" s="82"/>
      <c r="DIK62" s="82"/>
      <c r="DIL62" s="82"/>
      <c r="DIM62" s="82"/>
      <c r="DIN62" s="82"/>
      <c r="DIO62" s="82"/>
      <c r="DIP62" s="82"/>
      <c r="DIQ62" s="82"/>
      <c r="DIR62" s="82"/>
      <c r="DIS62" s="82"/>
      <c r="DIT62" s="82"/>
      <c r="DIU62" s="82"/>
      <c r="DIV62" s="82"/>
      <c r="DIW62" s="82"/>
      <c r="DIX62" s="82"/>
      <c r="DIY62" s="82"/>
      <c r="DIZ62" s="82"/>
      <c r="DJA62" s="82"/>
      <c r="DJB62" s="82"/>
      <c r="DJC62" s="82"/>
      <c r="DJD62" s="82"/>
      <c r="DJE62" s="82"/>
      <c r="DJF62" s="82"/>
      <c r="DJG62" s="82"/>
      <c r="DJH62" s="82"/>
      <c r="DJI62" s="82"/>
      <c r="DJJ62" s="82"/>
      <c r="DJK62" s="82"/>
      <c r="DJL62" s="82"/>
      <c r="DJM62" s="82"/>
      <c r="DJN62" s="82"/>
      <c r="DJO62" s="82"/>
      <c r="DJP62" s="82"/>
      <c r="DJQ62" s="82"/>
      <c r="DJR62" s="82"/>
      <c r="DJS62" s="82"/>
      <c r="DJT62" s="82"/>
      <c r="DJU62" s="82"/>
      <c r="DJV62" s="82"/>
      <c r="DJW62" s="82"/>
      <c r="DJX62" s="82"/>
      <c r="DJY62" s="82"/>
      <c r="DJZ62" s="82"/>
      <c r="DKA62" s="82"/>
      <c r="DKB62" s="82"/>
      <c r="DKC62" s="82"/>
      <c r="DKD62" s="82"/>
      <c r="DKE62" s="82"/>
      <c r="DKF62" s="82"/>
      <c r="DKG62" s="82"/>
      <c r="DKH62" s="82"/>
      <c r="DKI62" s="82"/>
      <c r="DKJ62" s="82"/>
      <c r="DKK62" s="82"/>
      <c r="DKL62" s="82"/>
      <c r="DKM62" s="82"/>
      <c r="DKN62" s="82"/>
      <c r="DKO62" s="82"/>
      <c r="DKP62" s="82"/>
      <c r="DKQ62" s="82"/>
      <c r="DKR62" s="82"/>
      <c r="DKS62" s="82"/>
      <c r="DKT62" s="82"/>
      <c r="DKU62" s="82"/>
      <c r="DKV62" s="82"/>
      <c r="DKW62" s="82"/>
      <c r="DKX62" s="82"/>
      <c r="DKY62" s="82"/>
      <c r="DKZ62" s="82"/>
      <c r="DLA62" s="82"/>
      <c r="DLB62" s="82"/>
      <c r="DLC62" s="82"/>
      <c r="DLD62" s="82"/>
      <c r="DLE62" s="82"/>
      <c r="DLF62" s="82"/>
      <c r="DLG62" s="82"/>
      <c r="DLH62" s="82"/>
      <c r="DLI62" s="82"/>
      <c r="DLJ62" s="82"/>
      <c r="DLK62" s="82"/>
      <c r="DLL62" s="82"/>
      <c r="DLM62" s="82"/>
      <c r="DLN62" s="82"/>
      <c r="DLO62" s="82"/>
      <c r="DLP62" s="82"/>
      <c r="DLQ62" s="82"/>
      <c r="DLR62" s="82"/>
      <c r="DLS62" s="82"/>
      <c r="DLT62" s="82"/>
      <c r="DLU62" s="82"/>
      <c r="DLV62" s="82"/>
      <c r="DLW62" s="82"/>
      <c r="DLX62" s="82"/>
      <c r="DLY62" s="82"/>
      <c r="DLZ62" s="82"/>
      <c r="DMA62" s="82"/>
      <c r="DMB62" s="82"/>
      <c r="DMC62" s="82"/>
      <c r="DMD62" s="82"/>
      <c r="DME62" s="82"/>
      <c r="DMF62" s="82"/>
      <c r="DMG62" s="82"/>
      <c r="DMH62" s="82"/>
      <c r="DMI62" s="82"/>
      <c r="DMJ62" s="82"/>
      <c r="DMK62" s="82"/>
      <c r="DML62" s="82"/>
      <c r="DMM62" s="82"/>
      <c r="DMN62" s="82"/>
      <c r="DMO62" s="82"/>
      <c r="DMP62" s="82"/>
      <c r="DMQ62" s="82"/>
      <c r="DMR62" s="82"/>
      <c r="DMS62" s="82"/>
      <c r="DMT62" s="82"/>
      <c r="DMU62" s="82"/>
      <c r="DMV62" s="82"/>
      <c r="DMW62" s="82"/>
      <c r="DMX62" s="82"/>
      <c r="DMY62" s="82"/>
      <c r="DMZ62" s="82"/>
      <c r="DNA62" s="82"/>
      <c r="DNB62" s="82"/>
      <c r="DNC62" s="82"/>
      <c r="DND62" s="82"/>
      <c r="DNE62" s="82"/>
      <c r="DNF62" s="82"/>
      <c r="DNG62" s="82"/>
      <c r="DNH62" s="82"/>
      <c r="DNI62" s="82"/>
      <c r="DNJ62" s="82"/>
      <c r="DNK62" s="82"/>
      <c r="DNL62" s="82"/>
      <c r="DNM62" s="82"/>
      <c r="DNN62" s="82"/>
      <c r="DNO62" s="82"/>
      <c r="DNP62" s="82"/>
      <c r="DNQ62" s="82"/>
      <c r="DNR62" s="82"/>
      <c r="DNS62" s="82"/>
      <c r="DNT62" s="82"/>
      <c r="DNU62" s="82"/>
      <c r="DNV62" s="82"/>
      <c r="DNW62" s="82"/>
      <c r="DNX62" s="82"/>
      <c r="DNY62" s="82"/>
      <c r="DNZ62" s="82"/>
      <c r="DOA62" s="82"/>
      <c r="DOB62" s="82"/>
      <c r="DOC62" s="82"/>
      <c r="DOD62" s="82"/>
      <c r="DOE62" s="82"/>
      <c r="DOF62" s="82"/>
      <c r="DOG62" s="82"/>
      <c r="DOH62" s="82"/>
      <c r="DOI62" s="82"/>
      <c r="DOJ62" s="82"/>
      <c r="DOK62" s="82"/>
      <c r="DOL62" s="82"/>
      <c r="DOM62" s="82"/>
      <c r="DON62" s="82"/>
      <c r="DOO62" s="82"/>
      <c r="DOP62" s="82"/>
      <c r="DOQ62" s="82"/>
      <c r="DOR62" s="82"/>
      <c r="DOS62" s="82"/>
      <c r="DOT62" s="82"/>
      <c r="DOU62" s="82"/>
      <c r="DOV62" s="82"/>
      <c r="DOW62" s="82"/>
      <c r="DOX62" s="82"/>
      <c r="DOY62" s="82"/>
      <c r="DOZ62" s="82"/>
      <c r="DPA62" s="82"/>
      <c r="DPB62" s="82"/>
      <c r="DPC62" s="82"/>
      <c r="DPD62" s="82"/>
      <c r="DPE62" s="82"/>
      <c r="DPF62" s="82"/>
      <c r="DPG62" s="82"/>
      <c r="DPH62" s="82"/>
      <c r="DPI62" s="82"/>
      <c r="DPJ62" s="82"/>
      <c r="DPK62" s="82"/>
      <c r="DPL62" s="82"/>
      <c r="DPM62" s="82"/>
      <c r="DPN62" s="82"/>
      <c r="DPO62" s="82"/>
      <c r="DPP62" s="82"/>
      <c r="DPQ62" s="82"/>
      <c r="DPR62" s="82"/>
      <c r="DPS62" s="82"/>
      <c r="DPT62" s="82"/>
      <c r="DPU62" s="82"/>
      <c r="DPV62" s="82"/>
      <c r="DPW62" s="82"/>
      <c r="DPX62" s="82"/>
      <c r="DPY62" s="82"/>
      <c r="DPZ62" s="82"/>
      <c r="DQA62" s="82"/>
      <c r="DQB62" s="82"/>
      <c r="DQC62" s="82"/>
      <c r="DQD62" s="82"/>
      <c r="DQE62" s="82"/>
      <c r="DQF62" s="82"/>
      <c r="DQG62" s="82"/>
      <c r="DQH62" s="82"/>
      <c r="DQI62" s="82"/>
      <c r="DQJ62" s="82"/>
      <c r="DQK62" s="82"/>
      <c r="DQL62" s="82"/>
      <c r="DQM62" s="82"/>
      <c r="DQN62" s="82"/>
      <c r="DQO62" s="82"/>
      <c r="DQP62" s="82"/>
      <c r="DQQ62" s="82"/>
      <c r="DQR62" s="82"/>
      <c r="DQS62" s="82"/>
      <c r="DQT62" s="82"/>
      <c r="DQU62" s="82"/>
      <c r="DQV62" s="82"/>
      <c r="DQW62" s="82"/>
      <c r="DQX62" s="82"/>
      <c r="DQY62" s="82"/>
      <c r="DQZ62" s="82"/>
      <c r="DRA62" s="82"/>
      <c r="DRB62" s="82"/>
      <c r="DRC62" s="82"/>
      <c r="DRD62" s="82"/>
      <c r="DRE62" s="82"/>
      <c r="DRF62" s="82"/>
      <c r="DRG62" s="82"/>
      <c r="DRH62" s="82"/>
      <c r="DRI62" s="82"/>
      <c r="DRJ62" s="82"/>
      <c r="DRK62" s="82"/>
      <c r="DRL62" s="82"/>
      <c r="DRM62" s="82"/>
      <c r="DRN62" s="82"/>
      <c r="DRO62" s="82"/>
      <c r="DRP62" s="82"/>
      <c r="DRQ62" s="82"/>
      <c r="DRR62" s="82"/>
      <c r="DRS62" s="82"/>
      <c r="DRT62" s="82"/>
      <c r="DRU62" s="82"/>
      <c r="DRV62" s="82"/>
      <c r="DRW62" s="82"/>
      <c r="DRX62" s="82"/>
      <c r="DRY62" s="82"/>
      <c r="DRZ62" s="82"/>
      <c r="DSA62" s="82"/>
      <c r="DSB62" s="82"/>
      <c r="DSC62" s="82"/>
      <c r="DSD62" s="82"/>
      <c r="DSE62" s="82"/>
      <c r="DSF62" s="82"/>
      <c r="DSG62" s="82"/>
      <c r="DSH62" s="82"/>
      <c r="DSI62" s="82"/>
      <c r="DSJ62" s="82"/>
      <c r="DSK62" s="82"/>
      <c r="DSL62" s="82"/>
      <c r="DSM62" s="82"/>
      <c r="DSN62" s="82"/>
      <c r="DSO62" s="82"/>
      <c r="DSP62" s="82"/>
      <c r="DSQ62" s="82"/>
      <c r="DSR62" s="82"/>
      <c r="DSS62" s="82"/>
      <c r="DST62" s="82"/>
      <c r="DSU62" s="82"/>
      <c r="DSV62" s="82"/>
      <c r="DSW62" s="82"/>
      <c r="DSX62" s="82"/>
      <c r="DSY62" s="82"/>
      <c r="DSZ62" s="82"/>
      <c r="DTA62" s="82"/>
      <c r="DTB62" s="82"/>
      <c r="DTC62" s="82"/>
      <c r="DTD62" s="82"/>
      <c r="DTE62" s="82"/>
      <c r="DTF62" s="82"/>
      <c r="DTG62" s="82"/>
      <c r="DTH62" s="82"/>
      <c r="DTI62" s="82"/>
      <c r="DTJ62" s="82"/>
      <c r="DTK62" s="82"/>
      <c r="DTL62" s="82"/>
      <c r="DTM62" s="82"/>
      <c r="DTN62" s="82"/>
      <c r="DTO62" s="82"/>
      <c r="DTP62" s="82"/>
      <c r="DTQ62" s="82"/>
      <c r="DTR62" s="82"/>
      <c r="DTS62" s="82"/>
      <c r="DTT62" s="82"/>
      <c r="DTU62" s="82"/>
      <c r="DTV62" s="82"/>
      <c r="DTW62" s="82"/>
      <c r="DTX62" s="82"/>
      <c r="DTY62" s="82"/>
      <c r="DTZ62" s="82"/>
      <c r="DUA62" s="82"/>
      <c r="DUB62" s="82"/>
      <c r="DUC62" s="82"/>
      <c r="DUD62" s="82"/>
      <c r="DUE62" s="82"/>
      <c r="DUF62" s="82"/>
      <c r="DUG62" s="82"/>
      <c r="DUH62" s="82"/>
      <c r="DUI62" s="82"/>
      <c r="DUJ62" s="82"/>
      <c r="DUK62" s="82"/>
      <c r="DUL62" s="82"/>
      <c r="DUM62" s="82"/>
      <c r="DUN62" s="82"/>
      <c r="DUO62" s="82"/>
      <c r="DUP62" s="82"/>
      <c r="DUQ62" s="82"/>
      <c r="DUR62" s="82"/>
      <c r="DUS62" s="82"/>
      <c r="DUT62" s="82"/>
      <c r="DUU62" s="82"/>
      <c r="DUV62" s="82"/>
      <c r="DUW62" s="82"/>
      <c r="DUX62" s="82"/>
      <c r="DUY62" s="82"/>
      <c r="DUZ62" s="82"/>
      <c r="DVA62" s="82"/>
      <c r="DVB62" s="82"/>
      <c r="DVC62" s="82"/>
      <c r="DVD62" s="82"/>
      <c r="DVE62" s="82"/>
      <c r="DVF62" s="82"/>
      <c r="DVG62" s="82"/>
      <c r="DVH62" s="82"/>
      <c r="DVI62" s="82"/>
      <c r="DVJ62" s="82"/>
      <c r="DVK62" s="82"/>
      <c r="DVL62" s="82"/>
      <c r="DVM62" s="82"/>
      <c r="DVN62" s="82"/>
      <c r="DVO62" s="82"/>
      <c r="DVP62" s="82"/>
      <c r="DVQ62" s="82"/>
      <c r="DVR62" s="82"/>
      <c r="DVS62" s="82"/>
      <c r="DVT62" s="82"/>
      <c r="DVU62" s="82"/>
      <c r="DVV62" s="82"/>
      <c r="DVW62" s="82"/>
      <c r="DVX62" s="82"/>
      <c r="DVY62" s="82"/>
      <c r="DVZ62" s="82"/>
      <c r="DWA62" s="82"/>
      <c r="DWB62" s="82"/>
      <c r="DWC62" s="82"/>
      <c r="DWD62" s="82"/>
      <c r="DWE62" s="82"/>
      <c r="DWF62" s="82"/>
      <c r="DWG62" s="82"/>
      <c r="DWH62" s="82"/>
      <c r="DWI62" s="82"/>
      <c r="DWJ62" s="82"/>
      <c r="DWK62" s="82"/>
      <c r="DWL62" s="82"/>
      <c r="DWM62" s="82"/>
      <c r="DWN62" s="82"/>
      <c r="DWO62" s="82"/>
      <c r="DWP62" s="82"/>
      <c r="DWQ62" s="82"/>
      <c r="DWR62" s="82"/>
      <c r="DWS62" s="82"/>
      <c r="DWT62" s="82"/>
      <c r="DWU62" s="82"/>
      <c r="DWV62" s="82"/>
      <c r="DWW62" s="82"/>
      <c r="DWX62" s="82"/>
      <c r="DWY62" s="82"/>
      <c r="DWZ62" s="82"/>
      <c r="DXA62" s="82"/>
      <c r="DXB62" s="82"/>
      <c r="DXC62" s="82"/>
      <c r="DXD62" s="82"/>
      <c r="DXE62" s="82"/>
      <c r="DXF62" s="82"/>
      <c r="DXG62" s="82"/>
      <c r="DXH62" s="82"/>
      <c r="DXI62" s="82"/>
      <c r="DXJ62" s="82"/>
      <c r="DXK62" s="82"/>
      <c r="DXL62" s="82"/>
      <c r="DXM62" s="82"/>
      <c r="DXN62" s="82"/>
      <c r="DXO62" s="82"/>
      <c r="DXP62" s="82"/>
      <c r="DXQ62" s="82"/>
      <c r="DXR62" s="82"/>
      <c r="DXS62" s="82"/>
      <c r="DXT62" s="82"/>
      <c r="DXU62" s="82"/>
      <c r="DXV62" s="82"/>
      <c r="DXW62" s="82"/>
      <c r="DXX62" s="82"/>
      <c r="DXY62" s="82"/>
      <c r="DXZ62" s="82"/>
      <c r="DYA62" s="82"/>
      <c r="DYB62" s="82"/>
      <c r="DYC62" s="82"/>
      <c r="DYD62" s="82"/>
      <c r="DYE62" s="82"/>
      <c r="DYF62" s="82"/>
      <c r="DYG62" s="82"/>
      <c r="DYH62" s="82"/>
      <c r="DYI62" s="82"/>
      <c r="DYJ62" s="82"/>
      <c r="DYK62" s="82"/>
      <c r="DYL62" s="82"/>
      <c r="DYM62" s="82"/>
      <c r="DYN62" s="82"/>
      <c r="DYO62" s="82"/>
      <c r="DYP62" s="82"/>
      <c r="DYQ62" s="82"/>
      <c r="DYR62" s="82"/>
      <c r="DYS62" s="82"/>
      <c r="DYT62" s="82"/>
      <c r="DYU62" s="82"/>
      <c r="DYV62" s="82"/>
      <c r="DYW62" s="82"/>
      <c r="DYX62" s="82"/>
      <c r="DYY62" s="82"/>
      <c r="DYZ62" s="82"/>
      <c r="DZA62" s="82"/>
      <c r="DZB62" s="82"/>
      <c r="DZC62" s="82"/>
      <c r="DZD62" s="82"/>
      <c r="DZE62" s="82"/>
      <c r="DZF62" s="82"/>
      <c r="DZG62" s="82"/>
      <c r="DZH62" s="82"/>
      <c r="DZI62" s="82"/>
      <c r="DZJ62" s="82"/>
      <c r="DZK62" s="82"/>
      <c r="DZL62" s="82"/>
      <c r="DZM62" s="82"/>
      <c r="DZN62" s="82"/>
      <c r="DZO62" s="82"/>
      <c r="DZP62" s="82"/>
      <c r="DZQ62" s="82"/>
      <c r="DZR62" s="82"/>
      <c r="DZS62" s="82"/>
      <c r="DZT62" s="82"/>
      <c r="DZU62" s="82"/>
      <c r="DZV62" s="82"/>
      <c r="DZW62" s="82"/>
      <c r="DZX62" s="82"/>
      <c r="DZY62" s="82"/>
      <c r="DZZ62" s="82"/>
      <c r="EAA62" s="82"/>
      <c r="EAB62" s="82"/>
      <c r="EAC62" s="82"/>
      <c r="EAD62" s="82"/>
      <c r="EAE62" s="82"/>
      <c r="EAF62" s="82"/>
      <c r="EAG62" s="82"/>
      <c r="EAH62" s="82"/>
      <c r="EAI62" s="82"/>
      <c r="EAJ62" s="82"/>
      <c r="EAK62" s="82"/>
      <c r="EAL62" s="82"/>
      <c r="EAM62" s="82"/>
      <c r="EAN62" s="82"/>
      <c r="EAO62" s="82"/>
      <c r="EAP62" s="82"/>
      <c r="EAQ62" s="82"/>
      <c r="EAR62" s="82"/>
      <c r="EAS62" s="82"/>
      <c r="EAT62" s="82"/>
      <c r="EAU62" s="82"/>
      <c r="EAV62" s="82"/>
      <c r="EAW62" s="82"/>
      <c r="EAX62" s="82"/>
      <c r="EAY62" s="82"/>
      <c r="EAZ62" s="82"/>
      <c r="EBA62" s="82"/>
      <c r="EBB62" s="82"/>
      <c r="EBC62" s="82"/>
      <c r="EBD62" s="82"/>
      <c r="EBE62" s="82"/>
      <c r="EBF62" s="82"/>
      <c r="EBG62" s="82"/>
      <c r="EBH62" s="82"/>
      <c r="EBI62" s="82"/>
      <c r="EBJ62" s="82"/>
      <c r="EBK62" s="82"/>
      <c r="EBL62" s="82"/>
      <c r="EBM62" s="82"/>
      <c r="EBN62" s="82"/>
      <c r="EBO62" s="82"/>
      <c r="EBP62" s="82"/>
      <c r="EBQ62" s="82"/>
      <c r="EBR62" s="82"/>
      <c r="EBS62" s="82"/>
      <c r="EBT62" s="82"/>
      <c r="EBU62" s="82"/>
      <c r="EBV62" s="82"/>
      <c r="EBW62" s="82"/>
      <c r="EBX62" s="82"/>
      <c r="EBY62" s="82"/>
      <c r="EBZ62" s="82"/>
      <c r="ECA62" s="82"/>
      <c r="ECB62" s="82"/>
      <c r="ECC62" s="82"/>
      <c r="ECD62" s="82"/>
      <c r="ECE62" s="82"/>
      <c r="ECF62" s="82"/>
      <c r="ECG62" s="82"/>
      <c r="ECH62" s="82"/>
      <c r="ECI62" s="82"/>
      <c r="ECJ62" s="82"/>
      <c r="ECK62" s="82"/>
      <c r="ECL62" s="82"/>
      <c r="ECM62" s="82"/>
      <c r="ECN62" s="82"/>
      <c r="ECO62" s="82"/>
      <c r="ECP62" s="82"/>
      <c r="ECQ62" s="82"/>
      <c r="ECR62" s="82"/>
      <c r="ECS62" s="82"/>
      <c r="ECT62" s="82"/>
      <c r="ECU62" s="82"/>
      <c r="ECV62" s="82"/>
      <c r="ECW62" s="82"/>
      <c r="ECX62" s="82"/>
      <c r="ECY62" s="82"/>
      <c r="ECZ62" s="82"/>
      <c r="EDA62" s="82"/>
      <c r="EDB62" s="82"/>
      <c r="EDC62" s="82"/>
      <c r="EDD62" s="82"/>
      <c r="EDE62" s="82"/>
      <c r="EDF62" s="82"/>
      <c r="EDG62" s="82"/>
      <c r="EDH62" s="82"/>
      <c r="EDI62" s="82"/>
      <c r="EDJ62" s="82"/>
      <c r="EDK62" s="82"/>
      <c r="EDL62" s="82"/>
      <c r="EDM62" s="82"/>
      <c r="EDN62" s="82"/>
      <c r="EDO62" s="82"/>
      <c r="EDP62" s="82"/>
      <c r="EDQ62" s="82"/>
      <c r="EDR62" s="82"/>
      <c r="EDS62" s="82"/>
      <c r="EDT62" s="82"/>
      <c r="EDU62" s="82"/>
      <c r="EDV62" s="82"/>
      <c r="EDW62" s="82"/>
      <c r="EDX62" s="82"/>
      <c r="EDY62" s="82"/>
      <c r="EDZ62" s="82"/>
      <c r="EEA62" s="82"/>
      <c r="EEB62" s="82"/>
      <c r="EEC62" s="82"/>
      <c r="EED62" s="82"/>
      <c r="EEE62" s="82"/>
      <c r="EEF62" s="82"/>
      <c r="EEG62" s="82"/>
      <c r="EEH62" s="82"/>
      <c r="EEI62" s="82"/>
      <c r="EEJ62" s="82"/>
      <c r="EEK62" s="82"/>
      <c r="EEL62" s="82"/>
      <c r="EEM62" s="82"/>
      <c r="EEN62" s="82"/>
      <c r="EEO62" s="82"/>
      <c r="EEP62" s="82"/>
      <c r="EEQ62" s="82"/>
      <c r="EER62" s="82"/>
      <c r="EES62" s="82"/>
      <c r="EET62" s="82"/>
      <c r="EEU62" s="82"/>
      <c r="EEV62" s="82"/>
      <c r="EEW62" s="82"/>
      <c r="EEX62" s="82"/>
      <c r="EEY62" s="82"/>
      <c r="EEZ62" s="82"/>
      <c r="EFA62" s="82"/>
      <c r="EFB62" s="82"/>
      <c r="EFC62" s="82"/>
      <c r="EFD62" s="82"/>
      <c r="EFE62" s="82"/>
      <c r="EFF62" s="82"/>
      <c r="EFG62" s="82"/>
      <c r="EFH62" s="82"/>
      <c r="EFI62" s="82"/>
      <c r="EFJ62" s="82"/>
      <c r="EFK62" s="82"/>
      <c r="EFL62" s="82"/>
      <c r="EFM62" s="82"/>
      <c r="EFN62" s="82"/>
      <c r="EFO62" s="82"/>
      <c r="EFP62" s="82"/>
      <c r="EFQ62" s="82"/>
      <c r="EFR62" s="82"/>
      <c r="EFS62" s="82"/>
      <c r="EFT62" s="82"/>
      <c r="EFU62" s="82"/>
      <c r="EFV62" s="82"/>
      <c r="EFW62" s="82"/>
      <c r="EFX62" s="82"/>
      <c r="EFY62" s="82"/>
      <c r="EFZ62" s="82"/>
      <c r="EGA62" s="82"/>
      <c r="EGB62" s="82"/>
      <c r="EGC62" s="82"/>
      <c r="EGD62" s="82"/>
      <c r="EGE62" s="82"/>
      <c r="EGF62" s="82"/>
      <c r="EGG62" s="82"/>
      <c r="EGH62" s="82"/>
      <c r="EGI62" s="82"/>
      <c r="EGJ62" s="82"/>
      <c r="EGK62" s="82"/>
      <c r="EGL62" s="82"/>
      <c r="EGM62" s="82"/>
      <c r="EGN62" s="82"/>
      <c r="EGO62" s="82"/>
      <c r="EGP62" s="82"/>
      <c r="EGQ62" s="82"/>
      <c r="EGR62" s="82"/>
      <c r="EGS62" s="82"/>
      <c r="EGT62" s="82"/>
      <c r="EGU62" s="82"/>
      <c r="EGV62" s="82"/>
      <c r="EGW62" s="82"/>
      <c r="EGX62" s="82"/>
      <c r="EGY62" s="82"/>
      <c r="EGZ62" s="82"/>
      <c r="EHA62" s="82"/>
      <c r="EHB62" s="82"/>
      <c r="EHC62" s="82"/>
      <c r="EHD62" s="82"/>
      <c r="EHE62" s="82"/>
      <c r="EHF62" s="82"/>
      <c r="EHG62" s="82"/>
      <c r="EHH62" s="82"/>
      <c r="EHI62" s="82"/>
      <c r="EHJ62" s="82"/>
      <c r="EHK62" s="82"/>
      <c r="EHL62" s="82"/>
      <c r="EHM62" s="82"/>
      <c r="EHN62" s="82"/>
      <c r="EHO62" s="82"/>
      <c r="EHP62" s="82"/>
      <c r="EHQ62" s="82"/>
      <c r="EHR62" s="82"/>
      <c r="EHS62" s="82"/>
      <c r="EHT62" s="82"/>
      <c r="EHU62" s="82"/>
      <c r="EHV62" s="82"/>
      <c r="EHW62" s="82"/>
      <c r="EHX62" s="82"/>
      <c r="EHY62" s="82"/>
      <c r="EHZ62" s="82"/>
      <c r="EIA62" s="82"/>
      <c r="EIB62" s="82"/>
      <c r="EIC62" s="82"/>
      <c r="EID62" s="82"/>
      <c r="EIE62" s="82"/>
      <c r="EIF62" s="82"/>
      <c r="EIG62" s="82"/>
      <c r="EIH62" s="82"/>
      <c r="EII62" s="82"/>
      <c r="EIJ62" s="82"/>
      <c r="EIK62" s="82"/>
      <c r="EIL62" s="82"/>
      <c r="EIM62" s="82"/>
      <c r="EIN62" s="82"/>
      <c r="EIO62" s="82"/>
      <c r="EIP62" s="82"/>
      <c r="EIQ62" s="82"/>
      <c r="EIR62" s="82"/>
      <c r="EIS62" s="82"/>
      <c r="EIT62" s="82"/>
      <c r="EIU62" s="82"/>
      <c r="EIV62" s="82"/>
      <c r="EIW62" s="82"/>
      <c r="EIX62" s="82"/>
      <c r="EIY62" s="82"/>
      <c r="EIZ62" s="82"/>
      <c r="EJA62" s="82"/>
      <c r="EJB62" s="82"/>
      <c r="EJC62" s="82"/>
      <c r="EJD62" s="82"/>
      <c r="EJE62" s="82"/>
      <c r="EJF62" s="82"/>
      <c r="EJG62" s="82"/>
      <c r="EJH62" s="82"/>
      <c r="EJI62" s="82"/>
      <c r="EJJ62" s="82"/>
      <c r="EJK62" s="82"/>
      <c r="EJL62" s="82"/>
      <c r="EJM62" s="82"/>
      <c r="EJN62" s="82"/>
      <c r="EJO62" s="82"/>
      <c r="EJP62" s="82"/>
      <c r="EJQ62" s="82"/>
      <c r="EJR62" s="82"/>
      <c r="EJS62" s="82"/>
      <c r="EJT62" s="82"/>
      <c r="EJU62" s="82"/>
      <c r="EJV62" s="82"/>
      <c r="EJW62" s="82"/>
      <c r="EJX62" s="82"/>
      <c r="EJY62" s="82"/>
      <c r="EJZ62" s="82"/>
      <c r="EKA62" s="82"/>
      <c r="EKB62" s="82"/>
      <c r="EKC62" s="82"/>
      <c r="EKD62" s="82"/>
      <c r="EKE62" s="82"/>
      <c r="EKF62" s="82"/>
      <c r="EKG62" s="82"/>
      <c r="EKH62" s="82"/>
      <c r="EKI62" s="82"/>
      <c r="EKJ62" s="82"/>
      <c r="EKK62" s="82"/>
      <c r="EKL62" s="82"/>
      <c r="EKM62" s="82"/>
      <c r="EKN62" s="82"/>
      <c r="EKO62" s="82"/>
      <c r="EKP62" s="82"/>
      <c r="EKQ62" s="82"/>
      <c r="EKR62" s="82"/>
      <c r="EKS62" s="82"/>
      <c r="EKT62" s="82"/>
      <c r="EKU62" s="82"/>
      <c r="EKV62" s="82"/>
      <c r="EKW62" s="82"/>
      <c r="EKX62" s="82"/>
      <c r="EKY62" s="82"/>
      <c r="EKZ62" s="82"/>
      <c r="ELA62" s="82"/>
      <c r="ELB62" s="82"/>
      <c r="ELC62" s="82"/>
      <c r="ELD62" s="82"/>
      <c r="ELE62" s="82"/>
      <c r="ELF62" s="82"/>
      <c r="ELG62" s="82"/>
      <c r="ELH62" s="82"/>
      <c r="ELI62" s="82"/>
      <c r="ELJ62" s="82"/>
      <c r="ELK62" s="82"/>
      <c r="ELL62" s="82"/>
      <c r="ELM62" s="82"/>
      <c r="ELN62" s="82"/>
      <c r="ELO62" s="82"/>
      <c r="ELP62" s="82"/>
      <c r="ELQ62" s="82"/>
      <c r="ELR62" s="82"/>
      <c r="ELS62" s="82"/>
      <c r="ELT62" s="82"/>
      <c r="ELU62" s="82"/>
      <c r="ELV62" s="82"/>
      <c r="ELW62" s="82"/>
      <c r="ELX62" s="82"/>
      <c r="ELY62" s="82"/>
      <c r="ELZ62" s="82"/>
      <c r="EMA62" s="82"/>
      <c r="EMB62" s="82"/>
      <c r="EMC62" s="82"/>
      <c r="EMD62" s="82"/>
      <c r="EME62" s="82"/>
      <c r="EMF62" s="82"/>
      <c r="EMG62" s="82"/>
      <c r="EMH62" s="82"/>
      <c r="EMI62" s="82"/>
      <c r="EMJ62" s="82"/>
      <c r="EMK62" s="82"/>
      <c r="EML62" s="82"/>
      <c r="EMM62" s="82"/>
      <c r="EMN62" s="82"/>
      <c r="EMO62" s="82"/>
      <c r="EMP62" s="82"/>
      <c r="EMQ62" s="82"/>
      <c r="EMR62" s="82"/>
      <c r="EMS62" s="82"/>
      <c r="EMT62" s="82"/>
      <c r="EMU62" s="82"/>
      <c r="EMV62" s="82"/>
      <c r="EMW62" s="82"/>
      <c r="EMX62" s="82"/>
      <c r="EMY62" s="82"/>
      <c r="EMZ62" s="82"/>
      <c r="ENA62" s="82"/>
      <c r="ENB62" s="82"/>
      <c r="ENC62" s="82"/>
      <c r="END62" s="82"/>
      <c r="ENE62" s="82"/>
      <c r="ENF62" s="82"/>
      <c r="ENG62" s="82"/>
      <c r="ENH62" s="82"/>
      <c r="ENI62" s="82"/>
      <c r="ENJ62" s="82"/>
      <c r="ENK62" s="82"/>
      <c r="ENL62" s="82"/>
      <c r="ENM62" s="82"/>
      <c r="ENN62" s="82"/>
      <c r="ENO62" s="82"/>
      <c r="ENP62" s="82"/>
      <c r="ENQ62" s="82"/>
      <c r="ENR62" s="82"/>
      <c r="ENS62" s="82"/>
      <c r="ENT62" s="82"/>
      <c r="ENU62" s="82"/>
      <c r="ENV62" s="82"/>
      <c r="ENW62" s="82"/>
      <c r="ENX62" s="82"/>
      <c r="ENY62" s="82"/>
      <c r="ENZ62" s="82"/>
      <c r="EOA62" s="82"/>
      <c r="EOB62" s="82"/>
      <c r="EOC62" s="82"/>
      <c r="EOD62" s="82"/>
      <c r="EOE62" s="82"/>
      <c r="EOF62" s="82"/>
      <c r="EOG62" s="82"/>
      <c r="EOH62" s="82"/>
      <c r="EOI62" s="82"/>
      <c r="EOJ62" s="82"/>
      <c r="EOK62" s="82"/>
      <c r="EOL62" s="82"/>
      <c r="EOM62" s="82"/>
      <c r="EON62" s="82"/>
      <c r="EOO62" s="82"/>
      <c r="EOP62" s="82"/>
      <c r="EOQ62" s="82"/>
      <c r="EOR62" s="82"/>
      <c r="EOS62" s="82"/>
      <c r="EOT62" s="82"/>
      <c r="EOU62" s="82"/>
      <c r="EOV62" s="82"/>
      <c r="EOW62" s="82"/>
      <c r="EOX62" s="82"/>
      <c r="EOY62" s="82"/>
      <c r="EOZ62" s="82"/>
      <c r="EPA62" s="82"/>
      <c r="EPB62" s="82"/>
      <c r="EPC62" s="82"/>
      <c r="EPD62" s="82"/>
      <c r="EPE62" s="82"/>
      <c r="EPF62" s="82"/>
      <c r="EPG62" s="82"/>
      <c r="EPH62" s="82"/>
      <c r="EPI62" s="82"/>
      <c r="EPJ62" s="82"/>
      <c r="EPK62" s="82"/>
      <c r="EPL62" s="82"/>
      <c r="EPM62" s="82"/>
      <c r="EPN62" s="82"/>
      <c r="EPO62" s="82"/>
      <c r="EPP62" s="82"/>
      <c r="EPQ62" s="82"/>
      <c r="EPR62" s="82"/>
      <c r="EPS62" s="82"/>
      <c r="EPT62" s="82"/>
      <c r="EPU62" s="82"/>
      <c r="EPV62" s="82"/>
      <c r="EPW62" s="82"/>
      <c r="EPX62" s="82"/>
      <c r="EPY62" s="82"/>
      <c r="EPZ62" s="82"/>
      <c r="EQA62" s="82"/>
      <c r="EQB62" s="82"/>
      <c r="EQC62" s="82"/>
      <c r="EQD62" s="82"/>
      <c r="EQE62" s="82"/>
      <c r="EQF62" s="82"/>
      <c r="EQG62" s="82"/>
      <c r="EQH62" s="82"/>
      <c r="EQI62" s="82"/>
      <c r="EQJ62" s="82"/>
      <c r="EQK62" s="82"/>
      <c r="EQL62" s="82"/>
      <c r="EQM62" s="82"/>
      <c r="EQN62" s="82"/>
      <c r="EQO62" s="82"/>
      <c r="EQP62" s="82"/>
      <c r="EQQ62" s="82"/>
      <c r="EQR62" s="82"/>
      <c r="EQS62" s="82"/>
      <c r="EQT62" s="82"/>
      <c r="EQU62" s="82"/>
      <c r="EQV62" s="82"/>
      <c r="EQW62" s="82"/>
      <c r="EQX62" s="82"/>
      <c r="EQY62" s="82"/>
      <c r="EQZ62" s="82"/>
      <c r="ERA62" s="82"/>
      <c r="ERB62" s="82"/>
      <c r="ERC62" s="82"/>
      <c r="ERD62" s="82"/>
      <c r="ERE62" s="82"/>
      <c r="ERF62" s="82"/>
      <c r="ERG62" s="82"/>
      <c r="ERH62" s="82"/>
      <c r="ERI62" s="82"/>
      <c r="ERJ62" s="82"/>
      <c r="ERK62" s="82"/>
      <c r="ERL62" s="82"/>
      <c r="ERM62" s="82"/>
      <c r="ERN62" s="82"/>
      <c r="ERO62" s="82"/>
      <c r="ERP62" s="82"/>
      <c r="ERQ62" s="82"/>
      <c r="ERR62" s="82"/>
      <c r="ERS62" s="82"/>
      <c r="ERT62" s="82"/>
      <c r="ERU62" s="82"/>
      <c r="ERV62" s="82"/>
      <c r="ERW62" s="82"/>
      <c r="ERX62" s="82"/>
      <c r="ERY62" s="82"/>
      <c r="ERZ62" s="82"/>
      <c r="ESA62" s="82"/>
      <c r="ESB62" s="82"/>
      <c r="ESC62" s="82"/>
      <c r="ESD62" s="82"/>
      <c r="ESE62" s="82"/>
      <c r="ESF62" s="82"/>
      <c r="ESG62" s="82"/>
      <c r="ESH62" s="82"/>
      <c r="ESI62" s="82"/>
      <c r="ESJ62" s="82"/>
      <c r="ESK62" s="82"/>
      <c r="ESL62" s="82"/>
      <c r="ESM62" s="82"/>
      <c r="ESN62" s="82"/>
      <c r="ESO62" s="82"/>
      <c r="ESP62" s="82"/>
      <c r="ESQ62" s="82"/>
      <c r="ESR62" s="82"/>
      <c r="ESS62" s="82"/>
      <c r="EST62" s="82"/>
      <c r="ESU62" s="82"/>
      <c r="ESV62" s="82"/>
      <c r="ESW62" s="82"/>
      <c r="ESX62" s="82"/>
      <c r="ESY62" s="82"/>
      <c r="ESZ62" s="82"/>
      <c r="ETA62" s="82"/>
      <c r="ETB62" s="82"/>
      <c r="ETC62" s="82"/>
      <c r="ETD62" s="82"/>
      <c r="ETE62" s="82"/>
      <c r="ETF62" s="82"/>
      <c r="ETG62" s="82"/>
      <c r="ETH62" s="82"/>
      <c r="ETI62" s="82"/>
      <c r="ETJ62" s="82"/>
      <c r="ETK62" s="82"/>
      <c r="ETL62" s="82"/>
      <c r="ETM62" s="82"/>
      <c r="ETN62" s="82"/>
      <c r="ETO62" s="82"/>
      <c r="ETP62" s="82"/>
      <c r="ETQ62" s="82"/>
      <c r="ETR62" s="82"/>
      <c r="ETS62" s="82"/>
      <c r="ETT62" s="82"/>
      <c r="ETU62" s="82"/>
      <c r="ETV62" s="82"/>
      <c r="ETW62" s="82"/>
      <c r="ETX62" s="82"/>
      <c r="ETY62" s="82"/>
      <c r="ETZ62" s="82"/>
      <c r="EUA62" s="82"/>
      <c r="EUB62" s="82"/>
      <c r="EUC62" s="82"/>
      <c r="EUD62" s="82"/>
      <c r="EUE62" s="82"/>
      <c r="EUF62" s="82"/>
      <c r="EUG62" s="82"/>
      <c r="EUH62" s="82"/>
      <c r="EUI62" s="82"/>
      <c r="EUJ62" s="82"/>
      <c r="EUK62" s="82"/>
      <c r="EUL62" s="82"/>
      <c r="EUM62" s="82"/>
      <c r="EUN62" s="82"/>
      <c r="EUO62" s="82"/>
      <c r="EUP62" s="82"/>
      <c r="EUQ62" s="82"/>
      <c r="EUR62" s="82"/>
      <c r="EUS62" s="82"/>
      <c r="EUT62" s="82"/>
      <c r="EUU62" s="82"/>
      <c r="EUV62" s="82"/>
      <c r="EUW62" s="82"/>
      <c r="EUX62" s="82"/>
      <c r="EUY62" s="82"/>
      <c r="EUZ62" s="82"/>
      <c r="EVA62" s="82"/>
      <c r="EVB62" s="82"/>
      <c r="EVC62" s="82"/>
      <c r="EVD62" s="82"/>
      <c r="EVE62" s="82"/>
      <c r="EVF62" s="82"/>
      <c r="EVG62" s="82"/>
      <c r="EVH62" s="82"/>
      <c r="EVI62" s="82"/>
      <c r="EVJ62" s="82"/>
      <c r="EVK62" s="82"/>
      <c r="EVL62" s="82"/>
      <c r="EVM62" s="82"/>
      <c r="EVN62" s="82"/>
      <c r="EVO62" s="82"/>
      <c r="EVP62" s="82"/>
      <c r="EVQ62" s="82"/>
      <c r="EVR62" s="82"/>
      <c r="EVS62" s="82"/>
      <c r="EVT62" s="82"/>
      <c r="EVU62" s="82"/>
      <c r="EVV62" s="82"/>
      <c r="EVW62" s="82"/>
      <c r="EVX62" s="82"/>
      <c r="EVY62" s="82"/>
      <c r="EVZ62" s="82"/>
      <c r="EWA62" s="82"/>
      <c r="EWB62" s="82"/>
      <c r="EWC62" s="82"/>
      <c r="EWD62" s="82"/>
      <c r="EWE62" s="82"/>
      <c r="EWF62" s="82"/>
      <c r="EWG62" s="82"/>
      <c r="EWH62" s="82"/>
      <c r="EWI62" s="82"/>
      <c r="EWJ62" s="82"/>
      <c r="EWK62" s="82"/>
      <c r="EWL62" s="82"/>
      <c r="EWM62" s="82"/>
      <c r="EWN62" s="82"/>
      <c r="EWO62" s="82"/>
      <c r="EWP62" s="82"/>
      <c r="EWQ62" s="82"/>
      <c r="EWR62" s="82"/>
      <c r="EWS62" s="82"/>
      <c r="EWT62" s="82"/>
      <c r="EWU62" s="82"/>
      <c r="EWV62" s="82"/>
      <c r="EWW62" s="82"/>
      <c r="EWX62" s="82"/>
      <c r="EWY62" s="82"/>
      <c r="EWZ62" s="82"/>
      <c r="EXA62" s="82"/>
      <c r="EXB62" s="82"/>
      <c r="EXC62" s="82"/>
      <c r="EXD62" s="82"/>
      <c r="EXE62" s="82"/>
      <c r="EXF62" s="82"/>
      <c r="EXG62" s="82"/>
      <c r="EXH62" s="82"/>
      <c r="EXI62" s="82"/>
      <c r="EXJ62" s="82"/>
      <c r="EXK62" s="82"/>
      <c r="EXL62" s="82"/>
      <c r="EXM62" s="82"/>
      <c r="EXN62" s="82"/>
      <c r="EXO62" s="82"/>
      <c r="EXP62" s="82"/>
      <c r="EXQ62" s="82"/>
      <c r="EXR62" s="82"/>
      <c r="EXS62" s="82"/>
      <c r="EXT62" s="82"/>
      <c r="EXU62" s="82"/>
      <c r="EXV62" s="82"/>
      <c r="EXW62" s="82"/>
      <c r="EXX62" s="82"/>
      <c r="EXY62" s="82"/>
      <c r="EXZ62" s="82"/>
      <c r="EYA62" s="82"/>
      <c r="EYB62" s="82"/>
      <c r="EYC62" s="82"/>
      <c r="EYD62" s="82"/>
      <c r="EYE62" s="82"/>
      <c r="EYF62" s="82"/>
      <c r="EYG62" s="82"/>
      <c r="EYH62" s="82"/>
      <c r="EYI62" s="82"/>
      <c r="EYJ62" s="82"/>
      <c r="EYK62" s="82"/>
      <c r="EYL62" s="82"/>
      <c r="EYM62" s="82"/>
      <c r="EYN62" s="82"/>
      <c r="EYO62" s="82"/>
      <c r="EYP62" s="82"/>
      <c r="EYQ62" s="82"/>
      <c r="EYR62" s="82"/>
      <c r="EYS62" s="82"/>
      <c r="EYT62" s="82"/>
      <c r="EYU62" s="82"/>
      <c r="EYV62" s="82"/>
      <c r="EYW62" s="82"/>
      <c r="EYX62" s="82"/>
      <c r="EYY62" s="82"/>
      <c r="EYZ62" s="82"/>
      <c r="EZA62" s="82"/>
      <c r="EZB62" s="82"/>
      <c r="EZC62" s="82"/>
      <c r="EZD62" s="82"/>
      <c r="EZE62" s="82"/>
      <c r="EZF62" s="82"/>
      <c r="EZG62" s="82"/>
      <c r="EZH62" s="82"/>
      <c r="EZI62" s="82"/>
      <c r="EZJ62" s="82"/>
      <c r="EZK62" s="82"/>
      <c r="EZL62" s="82"/>
      <c r="EZM62" s="82"/>
      <c r="EZN62" s="82"/>
      <c r="EZO62" s="82"/>
      <c r="EZP62" s="82"/>
      <c r="EZQ62" s="82"/>
      <c r="EZR62" s="82"/>
      <c r="EZS62" s="82"/>
      <c r="EZT62" s="82"/>
      <c r="EZU62" s="82"/>
      <c r="EZV62" s="82"/>
      <c r="EZW62" s="82"/>
      <c r="EZX62" s="82"/>
      <c r="EZY62" s="82"/>
      <c r="EZZ62" s="82"/>
      <c r="FAA62" s="82"/>
      <c r="FAB62" s="82"/>
      <c r="FAC62" s="82"/>
      <c r="FAD62" s="82"/>
      <c r="FAE62" s="82"/>
      <c r="FAF62" s="82"/>
      <c r="FAG62" s="82"/>
      <c r="FAH62" s="82"/>
      <c r="FAI62" s="82"/>
      <c r="FAJ62" s="82"/>
      <c r="FAK62" s="82"/>
      <c r="FAL62" s="82"/>
      <c r="FAM62" s="82"/>
      <c r="FAN62" s="82"/>
      <c r="FAO62" s="82"/>
      <c r="FAP62" s="82"/>
      <c r="FAQ62" s="82"/>
      <c r="FAR62" s="82"/>
      <c r="FAS62" s="82"/>
      <c r="FAT62" s="82"/>
      <c r="FAU62" s="82"/>
      <c r="FAV62" s="82"/>
      <c r="FAW62" s="82"/>
      <c r="FAX62" s="82"/>
      <c r="FAY62" s="82"/>
      <c r="FAZ62" s="82"/>
      <c r="FBA62" s="82"/>
      <c r="FBB62" s="82"/>
      <c r="FBC62" s="82"/>
      <c r="FBD62" s="82"/>
      <c r="FBE62" s="82"/>
      <c r="FBF62" s="82"/>
      <c r="FBG62" s="82"/>
      <c r="FBH62" s="82"/>
      <c r="FBI62" s="82"/>
      <c r="FBJ62" s="82"/>
      <c r="FBK62" s="82"/>
      <c r="FBL62" s="82"/>
      <c r="FBM62" s="82"/>
      <c r="FBN62" s="82"/>
      <c r="FBO62" s="82"/>
      <c r="FBP62" s="82"/>
      <c r="FBQ62" s="82"/>
      <c r="FBR62" s="82"/>
      <c r="FBS62" s="82"/>
      <c r="FBT62" s="82"/>
      <c r="FBU62" s="82"/>
      <c r="FBV62" s="82"/>
      <c r="FBW62" s="82"/>
      <c r="FBX62" s="82"/>
      <c r="FBY62" s="82"/>
      <c r="FBZ62" s="82"/>
      <c r="FCA62" s="82"/>
      <c r="FCB62" s="82"/>
      <c r="FCC62" s="82"/>
      <c r="FCD62" s="82"/>
      <c r="FCE62" s="82"/>
      <c r="FCF62" s="82"/>
      <c r="FCG62" s="82"/>
      <c r="FCH62" s="82"/>
      <c r="FCI62" s="82"/>
      <c r="FCJ62" s="82"/>
      <c r="FCK62" s="82"/>
      <c r="FCL62" s="82"/>
      <c r="FCM62" s="82"/>
      <c r="FCN62" s="82"/>
      <c r="FCO62" s="82"/>
      <c r="FCP62" s="82"/>
      <c r="FCQ62" s="82"/>
      <c r="FCR62" s="82"/>
      <c r="FCS62" s="82"/>
      <c r="FCT62" s="82"/>
      <c r="FCU62" s="82"/>
      <c r="FCV62" s="82"/>
      <c r="FCW62" s="82"/>
      <c r="FCX62" s="82"/>
      <c r="FCY62" s="82"/>
      <c r="FCZ62" s="82"/>
      <c r="FDA62" s="82"/>
      <c r="FDB62" s="82"/>
      <c r="FDC62" s="82"/>
      <c r="FDD62" s="82"/>
      <c r="FDE62" s="82"/>
      <c r="FDF62" s="82"/>
      <c r="FDG62" s="82"/>
      <c r="FDH62" s="82"/>
      <c r="FDI62" s="82"/>
      <c r="FDJ62" s="82"/>
      <c r="FDK62" s="82"/>
      <c r="FDL62" s="82"/>
      <c r="FDM62" s="82"/>
      <c r="FDN62" s="82"/>
      <c r="FDO62" s="82"/>
      <c r="FDP62" s="82"/>
      <c r="FDQ62" s="82"/>
      <c r="FDR62" s="82"/>
      <c r="FDS62" s="82"/>
      <c r="FDT62" s="82"/>
      <c r="FDU62" s="82"/>
      <c r="FDV62" s="82"/>
      <c r="FDW62" s="82"/>
      <c r="FDX62" s="82"/>
      <c r="FDY62" s="82"/>
      <c r="FDZ62" s="82"/>
      <c r="FEA62" s="82"/>
      <c r="FEB62" s="82"/>
      <c r="FEC62" s="82"/>
      <c r="FED62" s="82"/>
      <c r="FEE62" s="82"/>
      <c r="FEF62" s="82"/>
      <c r="FEG62" s="82"/>
      <c r="FEH62" s="82"/>
      <c r="FEI62" s="82"/>
      <c r="FEJ62" s="82"/>
      <c r="FEK62" s="82"/>
      <c r="FEL62" s="82"/>
      <c r="FEM62" s="82"/>
      <c r="FEN62" s="82"/>
      <c r="FEO62" s="82"/>
      <c r="FEP62" s="82"/>
      <c r="FEQ62" s="82"/>
      <c r="FER62" s="82"/>
      <c r="FES62" s="82"/>
      <c r="FET62" s="82"/>
      <c r="FEU62" s="82"/>
      <c r="FEV62" s="82"/>
      <c r="FEW62" s="82"/>
      <c r="FEX62" s="82"/>
      <c r="FEY62" s="82"/>
      <c r="FEZ62" s="82"/>
      <c r="FFA62" s="82"/>
      <c r="FFB62" s="82"/>
      <c r="FFC62" s="82"/>
      <c r="FFD62" s="82"/>
      <c r="FFE62" s="82"/>
      <c r="FFF62" s="82"/>
      <c r="FFG62" s="82"/>
      <c r="FFH62" s="82"/>
      <c r="FFI62" s="82"/>
      <c r="FFJ62" s="82"/>
      <c r="FFK62" s="82"/>
      <c r="FFL62" s="82"/>
      <c r="FFM62" s="82"/>
      <c r="FFN62" s="82"/>
      <c r="FFO62" s="82"/>
      <c r="FFP62" s="82"/>
      <c r="FFQ62" s="82"/>
      <c r="FFR62" s="82"/>
      <c r="FFS62" s="82"/>
      <c r="FFT62" s="82"/>
      <c r="FFU62" s="82"/>
      <c r="FFV62" s="82"/>
      <c r="FFW62" s="82"/>
      <c r="FFX62" s="82"/>
      <c r="FFY62" s="82"/>
      <c r="FFZ62" s="82"/>
      <c r="FGA62" s="82"/>
      <c r="FGB62" s="82"/>
      <c r="FGC62" s="82"/>
      <c r="FGD62" s="82"/>
      <c r="FGE62" s="82"/>
      <c r="FGF62" s="82"/>
      <c r="FGG62" s="82"/>
      <c r="FGH62" s="82"/>
      <c r="FGI62" s="82"/>
      <c r="FGJ62" s="82"/>
      <c r="FGK62" s="82"/>
      <c r="FGL62" s="82"/>
      <c r="FGM62" s="82"/>
      <c r="FGN62" s="82"/>
      <c r="FGO62" s="82"/>
      <c r="FGP62" s="82"/>
      <c r="FGQ62" s="82"/>
      <c r="FGR62" s="82"/>
      <c r="FGS62" s="82"/>
      <c r="FGT62" s="82"/>
      <c r="FGU62" s="82"/>
      <c r="FGV62" s="82"/>
      <c r="FGW62" s="82"/>
      <c r="FGX62" s="82"/>
      <c r="FGY62" s="82"/>
      <c r="FGZ62" s="82"/>
      <c r="FHA62" s="82"/>
      <c r="FHB62" s="82"/>
      <c r="FHC62" s="82"/>
      <c r="FHD62" s="82"/>
      <c r="FHE62" s="82"/>
      <c r="FHF62" s="82"/>
      <c r="FHG62" s="82"/>
      <c r="FHH62" s="82"/>
      <c r="FHI62" s="82"/>
      <c r="FHJ62" s="82"/>
      <c r="FHK62" s="82"/>
      <c r="FHL62" s="82"/>
      <c r="FHM62" s="82"/>
      <c r="FHN62" s="82"/>
      <c r="FHO62" s="82"/>
      <c r="FHP62" s="82"/>
      <c r="FHQ62" s="82"/>
      <c r="FHR62" s="82"/>
      <c r="FHS62" s="82"/>
      <c r="FHT62" s="82"/>
      <c r="FHU62" s="82"/>
      <c r="FHV62" s="82"/>
      <c r="FHW62" s="82"/>
      <c r="FHX62" s="82"/>
      <c r="FHY62" s="82"/>
      <c r="FHZ62" s="82"/>
      <c r="FIA62" s="82"/>
      <c r="FIB62" s="82"/>
      <c r="FIC62" s="82"/>
      <c r="FID62" s="82"/>
      <c r="FIE62" s="82"/>
      <c r="FIF62" s="82"/>
      <c r="FIG62" s="82"/>
      <c r="FIH62" s="82"/>
      <c r="FII62" s="82"/>
      <c r="FIJ62" s="82"/>
      <c r="FIK62" s="82"/>
      <c r="FIL62" s="82"/>
      <c r="FIM62" s="82"/>
      <c r="FIN62" s="82"/>
      <c r="FIO62" s="82"/>
      <c r="FIP62" s="82"/>
      <c r="FIQ62" s="82"/>
      <c r="FIR62" s="82"/>
      <c r="FIS62" s="82"/>
      <c r="FIT62" s="82"/>
      <c r="FIU62" s="82"/>
      <c r="FIV62" s="82"/>
      <c r="FIW62" s="82"/>
      <c r="FIX62" s="82"/>
      <c r="FIY62" s="82"/>
      <c r="FIZ62" s="82"/>
      <c r="FJA62" s="82"/>
      <c r="FJB62" s="82"/>
      <c r="FJC62" s="82"/>
      <c r="FJD62" s="82"/>
      <c r="FJE62" s="82"/>
      <c r="FJF62" s="82"/>
      <c r="FJG62" s="82"/>
      <c r="FJH62" s="82"/>
      <c r="FJI62" s="82"/>
      <c r="FJJ62" s="82"/>
      <c r="FJK62" s="82"/>
      <c r="FJL62" s="82"/>
      <c r="FJM62" s="82"/>
      <c r="FJN62" s="82"/>
      <c r="FJO62" s="82"/>
      <c r="FJP62" s="82"/>
      <c r="FJQ62" s="82"/>
      <c r="FJR62" s="82"/>
      <c r="FJS62" s="82"/>
      <c r="FJT62" s="82"/>
      <c r="FJU62" s="82"/>
      <c r="FJV62" s="82"/>
      <c r="FJW62" s="82"/>
      <c r="FJX62" s="82"/>
      <c r="FJY62" s="82"/>
      <c r="FJZ62" s="82"/>
      <c r="FKA62" s="82"/>
      <c r="FKB62" s="82"/>
      <c r="FKC62" s="82"/>
      <c r="FKD62" s="82"/>
      <c r="FKE62" s="82"/>
      <c r="FKF62" s="82"/>
      <c r="FKG62" s="82"/>
      <c r="FKH62" s="82"/>
      <c r="FKI62" s="82"/>
      <c r="FKJ62" s="82"/>
      <c r="FKK62" s="82"/>
      <c r="FKL62" s="82"/>
      <c r="FKM62" s="82"/>
      <c r="FKN62" s="82"/>
      <c r="FKO62" s="82"/>
      <c r="FKP62" s="82"/>
      <c r="FKQ62" s="82"/>
      <c r="FKR62" s="82"/>
      <c r="FKS62" s="82"/>
      <c r="FKT62" s="82"/>
      <c r="FKU62" s="82"/>
      <c r="FKV62" s="82"/>
      <c r="FKW62" s="82"/>
      <c r="FKX62" s="82"/>
      <c r="FKY62" s="82"/>
      <c r="FKZ62" s="82"/>
      <c r="FLA62" s="82"/>
      <c r="FLB62" s="82"/>
      <c r="FLC62" s="82"/>
      <c r="FLD62" s="82"/>
      <c r="FLE62" s="82"/>
      <c r="FLF62" s="82"/>
      <c r="FLG62" s="82"/>
      <c r="FLH62" s="82"/>
      <c r="FLI62" s="82"/>
      <c r="FLJ62" s="82"/>
      <c r="FLK62" s="82"/>
      <c r="FLL62" s="82"/>
      <c r="FLM62" s="82"/>
      <c r="FLN62" s="82"/>
      <c r="FLO62" s="82"/>
      <c r="FLP62" s="82"/>
      <c r="FLQ62" s="82"/>
      <c r="FLR62" s="82"/>
      <c r="FLS62" s="82"/>
      <c r="FLT62" s="82"/>
      <c r="FLU62" s="82"/>
      <c r="FLV62" s="82"/>
      <c r="FLW62" s="82"/>
      <c r="FLX62" s="82"/>
      <c r="FLY62" s="82"/>
      <c r="FLZ62" s="82"/>
      <c r="FMA62" s="82"/>
      <c r="FMB62" s="82"/>
      <c r="FMC62" s="82"/>
      <c r="FMD62" s="82"/>
      <c r="FME62" s="82"/>
      <c r="FMF62" s="82"/>
      <c r="FMG62" s="82"/>
      <c r="FMH62" s="82"/>
      <c r="FMI62" s="82"/>
      <c r="FMJ62" s="82"/>
      <c r="FMK62" s="82"/>
      <c r="FML62" s="82"/>
      <c r="FMM62" s="82"/>
      <c r="FMN62" s="82"/>
      <c r="FMO62" s="82"/>
      <c r="FMP62" s="82"/>
      <c r="FMQ62" s="82"/>
      <c r="FMR62" s="82"/>
      <c r="FMS62" s="82"/>
      <c r="FMT62" s="82"/>
      <c r="FMU62" s="82"/>
      <c r="FMV62" s="82"/>
      <c r="FMW62" s="82"/>
      <c r="FMX62" s="82"/>
      <c r="FMY62" s="82"/>
      <c r="FMZ62" s="82"/>
      <c r="FNA62" s="82"/>
      <c r="FNB62" s="82"/>
      <c r="FNC62" s="82"/>
      <c r="FND62" s="82"/>
      <c r="FNE62" s="82"/>
      <c r="FNF62" s="82"/>
      <c r="FNG62" s="82"/>
      <c r="FNH62" s="82"/>
      <c r="FNI62" s="82"/>
      <c r="FNJ62" s="82"/>
      <c r="FNK62" s="82"/>
      <c r="FNL62" s="82"/>
      <c r="FNM62" s="82"/>
      <c r="FNN62" s="82"/>
      <c r="FNO62" s="82"/>
      <c r="FNP62" s="82"/>
      <c r="FNQ62" s="82"/>
      <c r="FNR62" s="82"/>
      <c r="FNS62" s="82"/>
      <c r="FNT62" s="82"/>
      <c r="FNU62" s="82"/>
      <c r="FNV62" s="82"/>
      <c r="FNW62" s="82"/>
      <c r="FNX62" s="82"/>
      <c r="FNY62" s="82"/>
      <c r="FNZ62" s="82"/>
      <c r="FOA62" s="82"/>
      <c r="FOB62" s="82"/>
      <c r="FOC62" s="82"/>
      <c r="FOD62" s="82"/>
      <c r="FOE62" s="82"/>
      <c r="FOF62" s="82"/>
      <c r="FOG62" s="82"/>
      <c r="FOH62" s="82"/>
      <c r="FOI62" s="82"/>
      <c r="FOJ62" s="82"/>
      <c r="FOK62" s="82"/>
      <c r="FOL62" s="82"/>
      <c r="FOM62" s="82"/>
      <c r="FON62" s="82"/>
      <c r="FOO62" s="82"/>
      <c r="FOP62" s="82"/>
      <c r="FOQ62" s="82"/>
      <c r="FOR62" s="82"/>
      <c r="FOS62" s="82"/>
      <c r="FOT62" s="82"/>
      <c r="FOU62" s="82"/>
      <c r="FOV62" s="82"/>
      <c r="FOW62" s="82"/>
      <c r="FOX62" s="82"/>
      <c r="FOY62" s="82"/>
      <c r="FOZ62" s="82"/>
      <c r="FPA62" s="82"/>
      <c r="FPB62" s="82"/>
      <c r="FPC62" s="82"/>
      <c r="FPD62" s="82"/>
      <c r="FPE62" s="82"/>
      <c r="FPF62" s="82"/>
      <c r="FPG62" s="82"/>
      <c r="FPH62" s="82"/>
      <c r="FPI62" s="82"/>
      <c r="FPJ62" s="82"/>
      <c r="FPK62" s="82"/>
      <c r="FPL62" s="82"/>
      <c r="FPM62" s="82"/>
      <c r="FPN62" s="82"/>
      <c r="FPO62" s="82"/>
      <c r="FPP62" s="82"/>
      <c r="FPQ62" s="82"/>
      <c r="FPR62" s="82"/>
      <c r="FPS62" s="82"/>
      <c r="FPT62" s="82"/>
      <c r="FPU62" s="82"/>
      <c r="FPV62" s="82"/>
      <c r="FPW62" s="82"/>
      <c r="FPX62" s="82"/>
      <c r="FPY62" s="82"/>
      <c r="FPZ62" s="82"/>
      <c r="FQA62" s="82"/>
      <c r="FQB62" s="82"/>
      <c r="FQC62" s="82"/>
      <c r="FQD62" s="82"/>
      <c r="FQE62" s="82"/>
      <c r="FQF62" s="82"/>
      <c r="FQG62" s="82"/>
      <c r="FQH62" s="82"/>
      <c r="FQI62" s="82"/>
      <c r="FQJ62" s="82"/>
      <c r="FQK62" s="82"/>
      <c r="FQL62" s="82"/>
      <c r="FQM62" s="82"/>
      <c r="FQN62" s="82"/>
      <c r="FQO62" s="82"/>
      <c r="FQP62" s="82"/>
      <c r="FQQ62" s="82"/>
      <c r="FQR62" s="82"/>
      <c r="FQS62" s="82"/>
      <c r="FQT62" s="82"/>
      <c r="FQU62" s="82"/>
      <c r="FQV62" s="82"/>
      <c r="FQW62" s="82"/>
      <c r="FQX62" s="82"/>
      <c r="FQY62" s="82"/>
      <c r="FQZ62" s="82"/>
      <c r="FRA62" s="82"/>
      <c r="FRB62" s="82"/>
      <c r="FRC62" s="82"/>
      <c r="FRD62" s="82"/>
      <c r="FRE62" s="82"/>
      <c r="FRF62" s="82"/>
      <c r="FRG62" s="82"/>
      <c r="FRH62" s="82"/>
      <c r="FRI62" s="82"/>
      <c r="FRJ62" s="82"/>
      <c r="FRK62" s="82"/>
      <c r="FRL62" s="82"/>
      <c r="FRM62" s="82"/>
      <c r="FRN62" s="82"/>
      <c r="FRO62" s="82"/>
      <c r="FRP62" s="82"/>
      <c r="FRQ62" s="82"/>
      <c r="FRR62" s="82"/>
      <c r="FRS62" s="82"/>
      <c r="FRT62" s="82"/>
      <c r="FRU62" s="82"/>
      <c r="FRV62" s="82"/>
      <c r="FRW62" s="82"/>
      <c r="FRX62" s="82"/>
      <c r="FRY62" s="82"/>
      <c r="FRZ62" s="82"/>
      <c r="FSA62" s="82"/>
      <c r="FSB62" s="82"/>
      <c r="FSC62" s="82"/>
      <c r="FSD62" s="82"/>
      <c r="FSE62" s="82"/>
      <c r="FSF62" s="82"/>
      <c r="FSG62" s="82"/>
      <c r="FSH62" s="82"/>
      <c r="FSI62" s="82"/>
      <c r="FSJ62" s="82"/>
      <c r="FSK62" s="82"/>
      <c r="FSL62" s="82"/>
      <c r="FSM62" s="82"/>
      <c r="FSN62" s="82"/>
      <c r="FSO62" s="82"/>
      <c r="FSP62" s="82"/>
      <c r="FSQ62" s="82"/>
      <c r="FSR62" s="82"/>
      <c r="FSS62" s="82"/>
      <c r="FST62" s="82"/>
      <c r="FSU62" s="82"/>
      <c r="FSV62" s="82"/>
      <c r="FSW62" s="82"/>
      <c r="FSX62" s="82"/>
      <c r="FSY62" s="82"/>
      <c r="FSZ62" s="82"/>
      <c r="FTA62" s="82"/>
      <c r="FTB62" s="82"/>
      <c r="FTC62" s="82"/>
      <c r="FTD62" s="82"/>
      <c r="FTE62" s="82"/>
      <c r="FTF62" s="82"/>
      <c r="FTG62" s="82"/>
      <c r="FTH62" s="82"/>
      <c r="FTI62" s="82"/>
      <c r="FTJ62" s="82"/>
      <c r="FTK62" s="82"/>
      <c r="FTL62" s="82"/>
      <c r="FTM62" s="82"/>
      <c r="FTN62" s="82"/>
      <c r="FTO62" s="82"/>
      <c r="FTP62" s="82"/>
      <c r="FTQ62" s="82"/>
      <c r="FTR62" s="82"/>
      <c r="FTS62" s="82"/>
      <c r="FTT62" s="82"/>
      <c r="FTU62" s="82"/>
      <c r="FTV62" s="82"/>
      <c r="FTW62" s="82"/>
      <c r="FTX62" s="82"/>
      <c r="FTY62" s="82"/>
      <c r="FTZ62" s="82"/>
      <c r="FUA62" s="82"/>
      <c r="FUB62" s="82"/>
      <c r="FUC62" s="82"/>
      <c r="FUD62" s="82"/>
      <c r="FUE62" s="82"/>
      <c r="FUF62" s="82"/>
      <c r="FUG62" s="82"/>
      <c r="FUH62" s="82"/>
      <c r="FUI62" s="82"/>
      <c r="FUJ62" s="82"/>
      <c r="FUK62" s="82"/>
      <c r="FUL62" s="82"/>
      <c r="FUM62" s="82"/>
      <c r="FUN62" s="82"/>
      <c r="FUO62" s="82"/>
      <c r="FUP62" s="82"/>
      <c r="FUQ62" s="82"/>
      <c r="FUR62" s="82"/>
      <c r="FUS62" s="82"/>
      <c r="FUT62" s="82"/>
      <c r="FUU62" s="82"/>
      <c r="FUV62" s="82"/>
      <c r="FUW62" s="82"/>
      <c r="FUX62" s="82"/>
      <c r="FUY62" s="82"/>
      <c r="FUZ62" s="82"/>
      <c r="FVA62" s="82"/>
      <c r="FVB62" s="82"/>
      <c r="FVC62" s="82"/>
      <c r="FVD62" s="82"/>
      <c r="FVE62" s="82"/>
      <c r="FVF62" s="82"/>
      <c r="FVG62" s="82"/>
      <c r="FVH62" s="82"/>
      <c r="FVI62" s="82"/>
      <c r="FVJ62" s="82"/>
      <c r="FVK62" s="82"/>
      <c r="FVL62" s="82"/>
      <c r="FVM62" s="82"/>
      <c r="FVN62" s="82"/>
      <c r="FVO62" s="82"/>
      <c r="FVP62" s="82"/>
      <c r="FVQ62" s="82"/>
      <c r="FVR62" s="82"/>
      <c r="FVS62" s="82"/>
      <c r="FVT62" s="82"/>
      <c r="FVU62" s="82"/>
      <c r="FVV62" s="82"/>
      <c r="FVW62" s="82"/>
      <c r="FVX62" s="82"/>
      <c r="FVY62" s="82"/>
      <c r="FVZ62" s="82"/>
      <c r="FWA62" s="82"/>
      <c r="FWB62" s="82"/>
      <c r="FWC62" s="82"/>
      <c r="FWD62" s="82"/>
      <c r="FWE62" s="82"/>
      <c r="FWF62" s="82"/>
      <c r="FWG62" s="82"/>
      <c r="FWH62" s="82"/>
      <c r="FWI62" s="82"/>
      <c r="FWJ62" s="82"/>
      <c r="FWK62" s="82"/>
      <c r="FWL62" s="82"/>
      <c r="FWM62" s="82"/>
      <c r="FWN62" s="82"/>
      <c r="FWO62" s="82"/>
      <c r="FWP62" s="82"/>
      <c r="FWQ62" s="82"/>
      <c r="FWR62" s="82"/>
      <c r="FWS62" s="82"/>
      <c r="FWT62" s="82"/>
      <c r="FWU62" s="82"/>
      <c r="FWV62" s="82"/>
      <c r="FWW62" s="82"/>
      <c r="FWX62" s="82"/>
      <c r="FWY62" s="82"/>
      <c r="FWZ62" s="82"/>
      <c r="FXA62" s="82"/>
      <c r="FXB62" s="82"/>
      <c r="FXC62" s="82"/>
      <c r="FXD62" s="82"/>
      <c r="FXE62" s="82"/>
      <c r="FXF62" s="82"/>
      <c r="FXG62" s="82"/>
      <c r="FXH62" s="82"/>
      <c r="FXI62" s="82"/>
      <c r="FXJ62" s="82"/>
      <c r="FXK62" s="82"/>
      <c r="FXL62" s="82"/>
      <c r="FXM62" s="82"/>
      <c r="FXN62" s="82"/>
      <c r="FXO62" s="82"/>
      <c r="FXP62" s="82"/>
      <c r="FXQ62" s="82"/>
      <c r="FXR62" s="82"/>
      <c r="FXS62" s="82"/>
      <c r="FXT62" s="82"/>
      <c r="FXU62" s="82"/>
      <c r="FXV62" s="82"/>
      <c r="FXW62" s="82"/>
      <c r="FXX62" s="82"/>
      <c r="FXY62" s="82"/>
      <c r="FXZ62" s="82"/>
      <c r="FYA62" s="82"/>
      <c r="FYB62" s="82"/>
      <c r="FYC62" s="82"/>
      <c r="FYD62" s="82"/>
      <c r="FYE62" s="82"/>
      <c r="FYF62" s="82"/>
      <c r="FYG62" s="82"/>
      <c r="FYH62" s="82"/>
      <c r="FYI62" s="82"/>
      <c r="FYJ62" s="82"/>
      <c r="FYK62" s="82"/>
      <c r="FYL62" s="82"/>
      <c r="FYM62" s="82"/>
      <c r="FYN62" s="82"/>
      <c r="FYO62" s="82"/>
      <c r="FYP62" s="82"/>
      <c r="FYQ62" s="82"/>
      <c r="FYR62" s="82"/>
      <c r="FYS62" s="82"/>
      <c r="FYT62" s="82"/>
      <c r="FYU62" s="82"/>
      <c r="FYV62" s="82"/>
      <c r="FYW62" s="82"/>
      <c r="FYX62" s="82"/>
      <c r="FYY62" s="82"/>
      <c r="FYZ62" s="82"/>
      <c r="FZA62" s="82"/>
      <c r="FZB62" s="82"/>
      <c r="FZC62" s="82"/>
      <c r="FZD62" s="82"/>
      <c r="FZE62" s="82"/>
      <c r="FZF62" s="82"/>
      <c r="FZG62" s="82"/>
      <c r="FZH62" s="82"/>
      <c r="FZI62" s="82"/>
      <c r="FZJ62" s="82"/>
      <c r="FZK62" s="82"/>
      <c r="FZL62" s="82"/>
      <c r="FZM62" s="82"/>
      <c r="FZN62" s="82"/>
      <c r="FZO62" s="82"/>
      <c r="FZP62" s="82"/>
      <c r="FZQ62" s="82"/>
      <c r="FZR62" s="82"/>
      <c r="FZS62" s="82"/>
      <c r="FZT62" s="82"/>
      <c r="FZU62" s="82"/>
      <c r="FZV62" s="82"/>
      <c r="FZW62" s="82"/>
      <c r="FZX62" s="82"/>
      <c r="FZY62" s="82"/>
      <c r="FZZ62" s="82"/>
      <c r="GAA62" s="82"/>
      <c r="GAB62" s="82"/>
      <c r="GAC62" s="82"/>
      <c r="GAD62" s="82"/>
      <c r="GAE62" s="82"/>
      <c r="GAF62" s="82"/>
      <c r="GAG62" s="82"/>
      <c r="GAH62" s="82"/>
      <c r="GAI62" s="82"/>
      <c r="GAJ62" s="82"/>
      <c r="GAK62" s="82"/>
      <c r="GAL62" s="82"/>
      <c r="GAM62" s="82"/>
      <c r="GAN62" s="82"/>
      <c r="GAO62" s="82"/>
      <c r="GAP62" s="82"/>
      <c r="GAQ62" s="82"/>
      <c r="GAR62" s="82"/>
      <c r="GAS62" s="82"/>
      <c r="GAT62" s="82"/>
      <c r="GAU62" s="82"/>
      <c r="GAV62" s="82"/>
      <c r="GAW62" s="82"/>
      <c r="GAX62" s="82"/>
      <c r="GAY62" s="82"/>
      <c r="GAZ62" s="82"/>
      <c r="GBA62" s="82"/>
      <c r="GBB62" s="82"/>
      <c r="GBC62" s="82"/>
      <c r="GBD62" s="82"/>
      <c r="GBE62" s="82"/>
      <c r="GBF62" s="82"/>
      <c r="GBG62" s="82"/>
      <c r="GBH62" s="82"/>
      <c r="GBI62" s="82"/>
      <c r="GBJ62" s="82"/>
      <c r="GBK62" s="82"/>
      <c r="GBL62" s="82"/>
      <c r="GBM62" s="82"/>
      <c r="GBN62" s="82"/>
      <c r="GBO62" s="82"/>
      <c r="GBP62" s="82"/>
      <c r="GBQ62" s="82"/>
      <c r="GBR62" s="82"/>
      <c r="GBS62" s="82"/>
      <c r="GBT62" s="82"/>
      <c r="GBU62" s="82"/>
      <c r="GBV62" s="82"/>
      <c r="GBW62" s="82"/>
      <c r="GBX62" s="82"/>
      <c r="GBY62" s="82"/>
      <c r="GBZ62" s="82"/>
      <c r="GCA62" s="82"/>
      <c r="GCB62" s="82"/>
      <c r="GCC62" s="82"/>
      <c r="GCD62" s="82"/>
      <c r="GCE62" s="82"/>
      <c r="GCF62" s="82"/>
      <c r="GCG62" s="82"/>
      <c r="GCH62" s="82"/>
      <c r="GCI62" s="82"/>
      <c r="GCJ62" s="82"/>
      <c r="GCK62" s="82"/>
      <c r="GCL62" s="82"/>
      <c r="GCM62" s="82"/>
      <c r="GCN62" s="82"/>
      <c r="GCO62" s="82"/>
      <c r="GCP62" s="82"/>
      <c r="GCQ62" s="82"/>
      <c r="GCR62" s="82"/>
      <c r="GCS62" s="82"/>
      <c r="GCT62" s="82"/>
      <c r="GCU62" s="82"/>
      <c r="GCV62" s="82"/>
      <c r="GCW62" s="82"/>
      <c r="GCX62" s="82"/>
      <c r="GCY62" s="82"/>
      <c r="GCZ62" s="82"/>
      <c r="GDA62" s="82"/>
      <c r="GDB62" s="82"/>
      <c r="GDC62" s="82"/>
      <c r="GDD62" s="82"/>
      <c r="GDE62" s="82"/>
      <c r="GDF62" s="82"/>
      <c r="GDG62" s="82"/>
      <c r="GDH62" s="82"/>
      <c r="GDI62" s="82"/>
      <c r="GDJ62" s="82"/>
      <c r="GDK62" s="82"/>
      <c r="GDL62" s="82"/>
      <c r="GDM62" s="82"/>
      <c r="GDN62" s="82"/>
      <c r="GDO62" s="82"/>
      <c r="GDP62" s="82"/>
      <c r="GDQ62" s="82"/>
      <c r="GDR62" s="82"/>
      <c r="GDS62" s="82"/>
      <c r="GDT62" s="82"/>
      <c r="GDU62" s="82"/>
      <c r="GDV62" s="82"/>
      <c r="GDW62" s="82"/>
      <c r="GDX62" s="82"/>
      <c r="GDY62" s="82"/>
      <c r="GDZ62" s="82"/>
      <c r="GEA62" s="82"/>
      <c r="GEB62" s="82"/>
      <c r="GEC62" s="82"/>
      <c r="GED62" s="82"/>
      <c r="GEE62" s="82"/>
      <c r="GEF62" s="82"/>
      <c r="GEG62" s="82"/>
      <c r="GEH62" s="82"/>
      <c r="GEI62" s="82"/>
      <c r="GEJ62" s="82"/>
      <c r="GEK62" s="82"/>
      <c r="GEL62" s="82"/>
      <c r="GEM62" s="82"/>
      <c r="GEN62" s="82"/>
      <c r="GEO62" s="82"/>
      <c r="GEP62" s="82"/>
      <c r="GEQ62" s="82"/>
      <c r="GER62" s="82"/>
      <c r="GES62" s="82"/>
      <c r="GET62" s="82"/>
      <c r="GEU62" s="82"/>
      <c r="GEV62" s="82"/>
      <c r="GEW62" s="82"/>
      <c r="GEX62" s="82"/>
      <c r="GEY62" s="82"/>
      <c r="GEZ62" s="82"/>
      <c r="GFA62" s="82"/>
      <c r="GFB62" s="82"/>
      <c r="GFC62" s="82"/>
      <c r="GFD62" s="82"/>
      <c r="GFE62" s="82"/>
      <c r="GFF62" s="82"/>
      <c r="GFG62" s="82"/>
      <c r="GFH62" s="82"/>
      <c r="GFI62" s="82"/>
      <c r="GFJ62" s="82"/>
      <c r="GFK62" s="82"/>
      <c r="GFL62" s="82"/>
      <c r="GFM62" s="82"/>
      <c r="GFN62" s="82"/>
      <c r="GFO62" s="82"/>
      <c r="GFP62" s="82"/>
      <c r="GFQ62" s="82"/>
      <c r="GFR62" s="82"/>
      <c r="GFS62" s="82"/>
      <c r="GFT62" s="82"/>
      <c r="GFU62" s="82"/>
      <c r="GFV62" s="82"/>
      <c r="GFW62" s="82"/>
      <c r="GFX62" s="82"/>
      <c r="GFY62" s="82"/>
      <c r="GFZ62" s="82"/>
      <c r="GGA62" s="82"/>
      <c r="GGB62" s="82"/>
      <c r="GGC62" s="82"/>
      <c r="GGD62" s="82"/>
      <c r="GGE62" s="82"/>
      <c r="GGF62" s="82"/>
      <c r="GGG62" s="82"/>
      <c r="GGH62" s="82"/>
      <c r="GGI62" s="82"/>
      <c r="GGJ62" s="82"/>
      <c r="GGK62" s="82"/>
      <c r="GGL62" s="82"/>
      <c r="GGM62" s="82"/>
      <c r="GGN62" s="82"/>
      <c r="GGO62" s="82"/>
      <c r="GGP62" s="82"/>
      <c r="GGQ62" s="82"/>
      <c r="GGR62" s="82"/>
      <c r="GGS62" s="82"/>
      <c r="GGT62" s="82"/>
      <c r="GGU62" s="82"/>
      <c r="GGV62" s="82"/>
      <c r="GGW62" s="82"/>
      <c r="GGX62" s="82"/>
      <c r="GGY62" s="82"/>
      <c r="GGZ62" s="82"/>
      <c r="GHA62" s="82"/>
      <c r="GHB62" s="82"/>
      <c r="GHC62" s="82"/>
      <c r="GHD62" s="82"/>
      <c r="GHE62" s="82"/>
      <c r="GHF62" s="82"/>
      <c r="GHG62" s="82"/>
      <c r="GHH62" s="82"/>
      <c r="GHI62" s="82"/>
      <c r="GHJ62" s="82"/>
      <c r="GHK62" s="82"/>
      <c r="GHL62" s="82"/>
      <c r="GHM62" s="82"/>
      <c r="GHN62" s="82"/>
      <c r="GHO62" s="82"/>
      <c r="GHP62" s="82"/>
      <c r="GHQ62" s="82"/>
      <c r="GHR62" s="82"/>
      <c r="GHS62" s="82"/>
      <c r="GHT62" s="82"/>
      <c r="GHU62" s="82"/>
      <c r="GHV62" s="82"/>
      <c r="GHW62" s="82"/>
      <c r="GHX62" s="82"/>
      <c r="GHY62" s="82"/>
      <c r="GHZ62" s="82"/>
      <c r="GIA62" s="82"/>
      <c r="GIB62" s="82"/>
      <c r="GIC62" s="82"/>
      <c r="GID62" s="82"/>
      <c r="GIE62" s="82"/>
      <c r="GIF62" s="82"/>
      <c r="GIG62" s="82"/>
      <c r="GIH62" s="82"/>
      <c r="GII62" s="82"/>
      <c r="GIJ62" s="82"/>
      <c r="GIK62" s="82"/>
      <c r="GIL62" s="82"/>
      <c r="GIM62" s="82"/>
      <c r="GIN62" s="82"/>
      <c r="GIO62" s="82"/>
      <c r="GIP62" s="82"/>
      <c r="GIQ62" s="82"/>
      <c r="GIR62" s="82"/>
      <c r="GIS62" s="82"/>
      <c r="GIT62" s="82"/>
      <c r="GIU62" s="82"/>
      <c r="GIV62" s="82"/>
      <c r="GIW62" s="82"/>
      <c r="GIX62" s="82"/>
      <c r="GIY62" s="82"/>
      <c r="GIZ62" s="82"/>
      <c r="GJA62" s="82"/>
      <c r="GJB62" s="82"/>
      <c r="GJC62" s="82"/>
      <c r="GJD62" s="82"/>
      <c r="GJE62" s="82"/>
      <c r="GJF62" s="82"/>
      <c r="GJG62" s="82"/>
      <c r="GJH62" s="82"/>
      <c r="GJI62" s="82"/>
      <c r="GJJ62" s="82"/>
      <c r="GJK62" s="82"/>
      <c r="GJL62" s="82"/>
      <c r="GJM62" s="82"/>
      <c r="GJN62" s="82"/>
      <c r="GJO62" s="82"/>
      <c r="GJP62" s="82"/>
      <c r="GJQ62" s="82"/>
      <c r="GJR62" s="82"/>
      <c r="GJS62" s="82"/>
      <c r="GJT62" s="82"/>
      <c r="GJU62" s="82"/>
      <c r="GJV62" s="82"/>
      <c r="GJW62" s="82"/>
      <c r="GJX62" s="82"/>
      <c r="GJY62" s="82"/>
      <c r="GJZ62" s="82"/>
      <c r="GKA62" s="82"/>
      <c r="GKB62" s="82"/>
      <c r="GKC62" s="82"/>
      <c r="GKD62" s="82"/>
      <c r="GKE62" s="82"/>
      <c r="GKF62" s="82"/>
      <c r="GKG62" s="82"/>
      <c r="GKH62" s="82"/>
      <c r="GKI62" s="82"/>
      <c r="GKJ62" s="82"/>
      <c r="GKK62" s="82"/>
      <c r="GKL62" s="82"/>
      <c r="GKM62" s="82"/>
      <c r="GKN62" s="82"/>
      <c r="GKO62" s="82"/>
      <c r="GKP62" s="82"/>
      <c r="GKQ62" s="82"/>
      <c r="GKR62" s="82"/>
      <c r="GKS62" s="82"/>
      <c r="GKT62" s="82"/>
      <c r="GKU62" s="82"/>
      <c r="GKV62" s="82"/>
      <c r="GKW62" s="82"/>
      <c r="GKX62" s="82"/>
      <c r="GKY62" s="82"/>
      <c r="GKZ62" s="82"/>
      <c r="GLA62" s="82"/>
      <c r="GLB62" s="82"/>
      <c r="GLC62" s="82"/>
      <c r="GLD62" s="82"/>
      <c r="GLE62" s="82"/>
      <c r="GLF62" s="82"/>
      <c r="GLG62" s="82"/>
      <c r="GLH62" s="82"/>
      <c r="GLI62" s="82"/>
      <c r="GLJ62" s="82"/>
      <c r="GLK62" s="82"/>
      <c r="GLL62" s="82"/>
      <c r="GLM62" s="82"/>
      <c r="GLN62" s="82"/>
      <c r="GLO62" s="82"/>
      <c r="GLP62" s="82"/>
      <c r="GLQ62" s="82"/>
      <c r="GLR62" s="82"/>
      <c r="GLS62" s="82"/>
      <c r="GLT62" s="82"/>
      <c r="GLU62" s="82"/>
      <c r="GLV62" s="82"/>
      <c r="GLW62" s="82"/>
      <c r="GLX62" s="82"/>
      <c r="GLY62" s="82"/>
      <c r="GLZ62" s="82"/>
      <c r="GMA62" s="82"/>
      <c r="GMB62" s="82"/>
      <c r="GMC62" s="82"/>
      <c r="GMD62" s="82"/>
      <c r="GME62" s="82"/>
      <c r="GMF62" s="82"/>
      <c r="GMG62" s="82"/>
      <c r="GMH62" s="82"/>
      <c r="GMI62" s="82"/>
      <c r="GMJ62" s="82"/>
      <c r="GMK62" s="82"/>
      <c r="GML62" s="82"/>
      <c r="GMM62" s="82"/>
      <c r="GMN62" s="82"/>
      <c r="GMO62" s="82"/>
      <c r="GMP62" s="82"/>
      <c r="GMQ62" s="82"/>
      <c r="GMR62" s="82"/>
      <c r="GMS62" s="82"/>
      <c r="GMT62" s="82"/>
      <c r="GMU62" s="82"/>
      <c r="GMV62" s="82"/>
      <c r="GMW62" s="82"/>
      <c r="GMX62" s="82"/>
      <c r="GMY62" s="82"/>
      <c r="GMZ62" s="82"/>
      <c r="GNA62" s="82"/>
      <c r="GNB62" s="82"/>
      <c r="GNC62" s="82"/>
      <c r="GND62" s="82"/>
      <c r="GNE62" s="82"/>
      <c r="GNF62" s="82"/>
      <c r="GNG62" s="82"/>
      <c r="GNH62" s="82"/>
      <c r="GNI62" s="82"/>
      <c r="GNJ62" s="82"/>
      <c r="GNK62" s="82"/>
      <c r="GNL62" s="82"/>
      <c r="GNM62" s="82"/>
      <c r="GNN62" s="82"/>
      <c r="GNO62" s="82"/>
      <c r="GNP62" s="82"/>
      <c r="GNQ62" s="82"/>
      <c r="GNR62" s="82"/>
      <c r="GNS62" s="82"/>
      <c r="GNT62" s="82"/>
      <c r="GNU62" s="82"/>
      <c r="GNV62" s="82"/>
      <c r="GNW62" s="82"/>
      <c r="GNX62" s="82"/>
      <c r="GNY62" s="82"/>
      <c r="GNZ62" s="82"/>
      <c r="GOA62" s="82"/>
      <c r="GOB62" s="82"/>
      <c r="GOC62" s="82"/>
      <c r="GOD62" s="82"/>
      <c r="GOE62" s="82"/>
      <c r="GOF62" s="82"/>
      <c r="GOG62" s="82"/>
      <c r="GOH62" s="82"/>
      <c r="GOI62" s="82"/>
      <c r="GOJ62" s="82"/>
      <c r="GOK62" s="82"/>
      <c r="GOL62" s="82"/>
      <c r="GOM62" s="82"/>
      <c r="GON62" s="82"/>
      <c r="GOO62" s="82"/>
      <c r="GOP62" s="82"/>
      <c r="GOQ62" s="82"/>
      <c r="GOR62" s="82"/>
      <c r="GOS62" s="82"/>
      <c r="GOT62" s="82"/>
      <c r="GOU62" s="82"/>
      <c r="GOV62" s="82"/>
      <c r="GOW62" s="82"/>
      <c r="GOX62" s="82"/>
      <c r="GOY62" s="82"/>
      <c r="GOZ62" s="82"/>
      <c r="GPA62" s="82"/>
      <c r="GPB62" s="82"/>
      <c r="GPC62" s="82"/>
      <c r="GPD62" s="82"/>
      <c r="GPE62" s="82"/>
      <c r="GPF62" s="82"/>
      <c r="GPG62" s="82"/>
      <c r="GPH62" s="82"/>
      <c r="GPI62" s="82"/>
      <c r="GPJ62" s="82"/>
      <c r="GPK62" s="82"/>
      <c r="GPL62" s="82"/>
      <c r="GPM62" s="82"/>
      <c r="GPN62" s="82"/>
      <c r="GPO62" s="82"/>
      <c r="GPP62" s="82"/>
      <c r="GPQ62" s="82"/>
      <c r="GPR62" s="82"/>
      <c r="GPS62" s="82"/>
      <c r="GPT62" s="82"/>
      <c r="GPU62" s="82"/>
      <c r="GPV62" s="82"/>
      <c r="GPW62" s="82"/>
      <c r="GPX62" s="82"/>
      <c r="GPY62" s="82"/>
      <c r="GPZ62" s="82"/>
      <c r="GQA62" s="82"/>
      <c r="GQB62" s="82"/>
      <c r="GQC62" s="82"/>
      <c r="GQD62" s="82"/>
      <c r="GQE62" s="82"/>
      <c r="GQF62" s="82"/>
      <c r="GQG62" s="82"/>
      <c r="GQH62" s="82"/>
      <c r="GQI62" s="82"/>
      <c r="GQJ62" s="82"/>
      <c r="GQK62" s="82"/>
      <c r="GQL62" s="82"/>
      <c r="GQM62" s="82"/>
      <c r="GQN62" s="82"/>
      <c r="GQO62" s="82"/>
      <c r="GQP62" s="82"/>
      <c r="GQQ62" s="82"/>
      <c r="GQR62" s="82"/>
      <c r="GQS62" s="82"/>
      <c r="GQT62" s="82"/>
      <c r="GQU62" s="82"/>
      <c r="GQV62" s="82"/>
      <c r="GQW62" s="82"/>
      <c r="GQX62" s="82"/>
      <c r="GQY62" s="82"/>
      <c r="GQZ62" s="82"/>
      <c r="GRA62" s="82"/>
      <c r="GRB62" s="82"/>
      <c r="GRC62" s="82"/>
      <c r="GRD62" s="82"/>
      <c r="GRE62" s="82"/>
      <c r="GRF62" s="82"/>
      <c r="GRG62" s="82"/>
      <c r="GRH62" s="82"/>
      <c r="GRI62" s="82"/>
      <c r="GRJ62" s="82"/>
      <c r="GRK62" s="82"/>
      <c r="GRL62" s="82"/>
      <c r="GRM62" s="82"/>
      <c r="GRN62" s="82"/>
      <c r="GRO62" s="82"/>
      <c r="GRP62" s="82"/>
      <c r="GRQ62" s="82"/>
      <c r="GRR62" s="82"/>
      <c r="GRS62" s="82"/>
      <c r="GRT62" s="82"/>
      <c r="GRU62" s="82"/>
      <c r="GRV62" s="82"/>
      <c r="GRW62" s="82"/>
      <c r="GRX62" s="82"/>
      <c r="GRY62" s="82"/>
      <c r="GRZ62" s="82"/>
      <c r="GSA62" s="82"/>
      <c r="GSB62" s="82"/>
      <c r="GSC62" s="82"/>
      <c r="GSD62" s="82"/>
      <c r="GSE62" s="82"/>
      <c r="GSF62" s="82"/>
      <c r="GSG62" s="82"/>
      <c r="GSH62" s="82"/>
      <c r="GSI62" s="82"/>
      <c r="GSJ62" s="82"/>
      <c r="GSK62" s="82"/>
      <c r="GSL62" s="82"/>
      <c r="GSM62" s="82"/>
      <c r="GSN62" s="82"/>
      <c r="GSO62" s="82"/>
      <c r="GSP62" s="82"/>
      <c r="GSQ62" s="82"/>
      <c r="GSR62" s="82"/>
      <c r="GSS62" s="82"/>
      <c r="GST62" s="82"/>
      <c r="GSU62" s="82"/>
      <c r="GSV62" s="82"/>
      <c r="GSW62" s="82"/>
      <c r="GSX62" s="82"/>
      <c r="GSY62" s="82"/>
      <c r="GSZ62" s="82"/>
      <c r="GTA62" s="82"/>
      <c r="GTB62" s="82"/>
      <c r="GTC62" s="82"/>
      <c r="GTD62" s="82"/>
      <c r="GTE62" s="82"/>
      <c r="GTF62" s="82"/>
      <c r="GTG62" s="82"/>
      <c r="GTH62" s="82"/>
      <c r="GTI62" s="82"/>
      <c r="GTJ62" s="82"/>
      <c r="GTK62" s="82"/>
      <c r="GTL62" s="82"/>
      <c r="GTM62" s="82"/>
      <c r="GTN62" s="82"/>
      <c r="GTO62" s="82"/>
      <c r="GTP62" s="82"/>
      <c r="GTQ62" s="82"/>
      <c r="GTR62" s="82"/>
      <c r="GTS62" s="82"/>
      <c r="GTT62" s="82"/>
      <c r="GTU62" s="82"/>
      <c r="GTV62" s="82"/>
      <c r="GTW62" s="82"/>
      <c r="GTX62" s="82"/>
      <c r="GTY62" s="82"/>
      <c r="GTZ62" s="82"/>
      <c r="GUA62" s="82"/>
      <c r="GUB62" s="82"/>
      <c r="GUC62" s="82"/>
      <c r="GUD62" s="82"/>
      <c r="GUE62" s="82"/>
      <c r="GUF62" s="82"/>
      <c r="GUG62" s="82"/>
      <c r="GUH62" s="82"/>
      <c r="GUI62" s="82"/>
      <c r="GUJ62" s="82"/>
      <c r="GUK62" s="82"/>
      <c r="GUL62" s="82"/>
      <c r="GUM62" s="82"/>
      <c r="GUN62" s="82"/>
      <c r="GUO62" s="82"/>
      <c r="GUP62" s="82"/>
      <c r="GUQ62" s="82"/>
      <c r="GUR62" s="82"/>
      <c r="GUS62" s="82"/>
      <c r="GUT62" s="82"/>
      <c r="GUU62" s="82"/>
      <c r="GUV62" s="82"/>
      <c r="GUW62" s="82"/>
      <c r="GUX62" s="82"/>
      <c r="GUY62" s="82"/>
      <c r="GUZ62" s="82"/>
      <c r="GVA62" s="82"/>
      <c r="GVB62" s="82"/>
      <c r="GVC62" s="82"/>
      <c r="GVD62" s="82"/>
      <c r="GVE62" s="82"/>
      <c r="GVF62" s="82"/>
      <c r="GVG62" s="82"/>
      <c r="GVH62" s="82"/>
      <c r="GVI62" s="82"/>
      <c r="GVJ62" s="82"/>
      <c r="GVK62" s="82"/>
      <c r="GVL62" s="82"/>
      <c r="GVM62" s="82"/>
      <c r="GVN62" s="82"/>
      <c r="GVO62" s="82"/>
      <c r="GVP62" s="82"/>
      <c r="GVQ62" s="82"/>
      <c r="GVR62" s="82"/>
      <c r="GVS62" s="82"/>
      <c r="GVT62" s="82"/>
      <c r="GVU62" s="82"/>
      <c r="GVV62" s="82"/>
      <c r="GVW62" s="82"/>
      <c r="GVX62" s="82"/>
      <c r="GVY62" s="82"/>
      <c r="GVZ62" s="82"/>
      <c r="GWA62" s="82"/>
      <c r="GWB62" s="82"/>
      <c r="GWC62" s="82"/>
      <c r="GWD62" s="82"/>
      <c r="GWE62" s="82"/>
      <c r="GWF62" s="82"/>
      <c r="GWG62" s="82"/>
      <c r="GWH62" s="82"/>
      <c r="GWI62" s="82"/>
      <c r="GWJ62" s="82"/>
      <c r="GWK62" s="82"/>
      <c r="GWL62" s="82"/>
      <c r="GWM62" s="82"/>
      <c r="GWN62" s="82"/>
      <c r="GWO62" s="82"/>
      <c r="GWP62" s="82"/>
      <c r="GWQ62" s="82"/>
      <c r="GWR62" s="82"/>
      <c r="GWS62" s="82"/>
      <c r="GWT62" s="82"/>
      <c r="GWU62" s="82"/>
      <c r="GWV62" s="82"/>
      <c r="GWW62" s="82"/>
      <c r="GWX62" s="82"/>
      <c r="GWY62" s="82"/>
      <c r="GWZ62" s="82"/>
      <c r="GXA62" s="82"/>
      <c r="GXB62" s="82"/>
      <c r="GXC62" s="82"/>
      <c r="GXD62" s="82"/>
      <c r="GXE62" s="82"/>
      <c r="GXF62" s="82"/>
      <c r="GXG62" s="82"/>
      <c r="GXH62" s="82"/>
      <c r="GXI62" s="82"/>
      <c r="GXJ62" s="82"/>
      <c r="GXK62" s="82"/>
      <c r="GXL62" s="82"/>
      <c r="GXM62" s="82"/>
      <c r="GXN62" s="82"/>
      <c r="GXO62" s="82"/>
      <c r="GXP62" s="82"/>
      <c r="GXQ62" s="82"/>
      <c r="GXR62" s="82"/>
      <c r="GXS62" s="82"/>
      <c r="GXT62" s="82"/>
      <c r="GXU62" s="82"/>
      <c r="GXV62" s="82"/>
      <c r="GXW62" s="82"/>
      <c r="GXX62" s="82"/>
      <c r="GXY62" s="82"/>
      <c r="GXZ62" s="82"/>
      <c r="GYA62" s="82"/>
      <c r="GYB62" s="82"/>
      <c r="GYC62" s="82"/>
      <c r="GYD62" s="82"/>
      <c r="GYE62" s="82"/>
      <c r="GYF62" s="82"/>
      <c r="GYG62" s="82"/>
      <c r="GYH62" s="82"/>
      <c r="GYI62" s="82"/>
      <c r="GYJ62" s="82"/>
      <c r="GYK62" s="82"/>
      <c r="GYL62" s="82"/>
      <c r="GYM62" s="82"/>
      <c r="GYN62" s="82"/>
      <c r="GYO62" s="82"/>
      <c r="GYP62" s="82"/>
      <c r="GYQ62" s="82"/>
      <c r="GYR62" s="82"/>
      <c r="GYS62" s="82"/>
      <c r="GYT62" s="82"/>
      <c r="GYU62" s="82"/>
      <c r="GYV62" s="82"/>
      <c r="GYW62" s="82"/>
      <c r="GYX62" s="82"/>
      <c r="GYY62" s="82"/>
      <c r="GYZ62" s="82"/>
      <c r="GZA62" s="82"/>
      <c r="GZB62" s="82"/>
      <c r="GZC62" s="82"/>
      <c r="GZD62" s="82"/>
      <c r="GZE62" s="82"/>
      <c r="GZF62" s="82"/>
      <c r="GZG62" s="82"/>
      <c r="GZH62" s="82"/>
      <c r="GZI62" s="82"/>
      <c r="GZJ62" s="82"/>
      <c r="GZK62" s="82"/>
      <c r="GZL62" s="82"/>
      <c r="GZM62" s="82"/>
      <c r="GZN62" s="82"/>
      <c r="GZO62" s="82"/>
      <c r="GZP62" s="82"/>
      <c r="GZQ62" s="82"/>
      <c r="GZR62" s="82"/>
      <c r="GZS62" s="82"/>
      <c r="GZT62" s="82"/>
      <c r="GZU62" s="82"/>
      <c r="GZV62" s="82"/>
      <c r="GZW62" s="82"/>
      <c r="GZX62" s="82"/>
      <c r="GZY62" s="82"/>
      <c r="GZZ62" s="82"/>
      <c r="HAA62" s="82"/>
      <c r="HAB62" s="82"/>
      <c r="HAC62" s="82"/>
      <c r="HAD62" s="82"/>
      <c r="HAE62" s="82"/>
      <c r="HAF62" s="82"/>
      <c r="HAG62" s="82"/>
      <c r="HAH62" s="82"/>
      <c r="HAI62" s="82"/>
      <c r="HAJ62" s="82"/>
      <c r="HAK62" s="82"/>
      <c r="HAL62" s="82"/>
      <c r="HAM62" s="82"/>
      <c r="HAN62" s="82"/>
      <c r="HAO62" s="82"/>
      <c r="HAP62" s="82"/>
      <c r="HAQ62" s="82"/>
      <c r="HAR62" s="82"/>
      <c r="HAS62" s="82"/>
      <c r="HAT62" s="82"/>
      <c r="HAU62" s="82"/>
      <c r="HAV62" s="82"/>
      <c r="HAW62" s="82"/>
      <c r="HAX62" s="82"/>
      <c r="HAY62" s="82"/>
      <c r="HAZ62" s="82"/>
      <c r="HBA62" s="82"/>
      <c r="HBB62" s="82"/>
      <c r="HBC62" s="82"/>
      <c r="HBD62" s="82"/>
      <c r="HBE62" s="82"/>
      <c r="HBF62" s="82"/>
      <c r="HBG62" s="82"/>
      <c r="HBH62" s="82"/>
      <c r="HBI62" s="82"/>
      <c r="HBJ62" s="82"/>
      <c r="HBK62" s="82"/>
      <c r="HBL62" s="82"/>
      <c r="HBM62" s="82"/>
      <c r="HBN62" s="82"/>
      <c r="HBO62" s="82"/>
      <c r="HBP62" s="82"/>
      <c r="HBQ62" s="82"/>
      <c r="HBR62" s="82"/>
      <c r="HBS62" s="82"/>
      <c r="HBT62" s="82"/>
      <c r="HBU62" s="82"/>
      <c r="HBV62" s="82"/>
      <c r="HBW62" s="82"/>
      <c r="HBX62" s="82"/>
      <c r="HBY62" s="82"/>
      <c r="HBZ62" s="82"/>
      <c r="HCA62" s="82"/>
      <c r="HCB62" s="82"/>
      <c r="HCC62" s="82"/>
      <c r="HCD62" s="82"/>
      <c r="HCE62" s="82"/>
      <c r="HCF62" s="82"/>
      <c r="HCG62" s="82"/>
      <c r="HCH62" s="82"/>
      <c r="HCI62" s="82"/>
      <c r="HCJ62" s="82"/>
      <c r="HCK62" s="82"/>
      <c r="HCL62" s="82"/>
      <c r="HCM62" s="82"/>
      <c r="HCN62" s="82"/>
      <c r="HCO62" s="82"/>
      <c r="HCP62" s="82"/>
      <c r="HCQ62" s="82"/>
      <c r="HCR62" s="82"/>
      <c r="HCS62" s="82"/>
      <c r="HCT62" s="82"/>
      <c r="HCU62" s="82"/>
      <c r="HCV62" s="82"/>
      <c r="HCW62" s="82"/>
      <c r="HCX62" s="82"/>
      <c r="HCY62" s="82"/>
      <c r="HCZ62" s="82"/>
      <c r="HDA62" s="82"/>
      <c r="HDB62" s="82"/>
      <c r="HDC62" s="82"/>
      <c r="HDD62" s="82"/>
      <c r="HDE62" s="82"/>
      <c r="HDF62" s="82"/>
      <c r="HDG62" s="82"/>
      <c r="HDH62" s="82"/>
      <c r="HDI62" s="82"/>
      <c r="HDJ62" s="82"/>
      <c r="HDK62" s="82"/>
      <c r="HDL62" s="82"/>
      <c r="HDM62" s="82"/>
      <c r="HDN62" s="82"/>
      <c r="HDO62" s="82"/>
      <c r="HDP62" s="82"/>
      <c r="HDQ62" s="82"/>
      <c r="HDR62" s="82"/>
      <c r="HDS62" s="82"/>
      <c r="HDT62" s="82"/>
      <c r="HDU62" s="82"/>
      <c r="HDV62" s="82"/>
      <c r="HDW62" s="82"/>
      <c r="HDX62" s="82"/>
      <c r="HDY62" s="82"/>
      <c r="HDZ62" s="82"/>
      <c r="HEA62" s="82"/>
      <c r="HEB62" s="82"/>
      <c r="HEC62" s="82"/>
      <c r="HED62" s="82"/>
      <c r="HEE62" s="82"/>
      <c r="HEF62" s="82"/>
      <c r="HEG62" s="82"/>
      <c r="HEH62" s="82"/>
      <c r="HEI62" s="82"/>
      <c r="HEJ62" s="82"/>
      <c r="HEK62" s="82"/>
      <c r="HEL62" s="82"/>
      <c r="HEM62" s="82"/>
      <c r="HEN62" s="82"/>
      <c r="HEO62" s="82"/>
      <c r="HEP62" s="82"/>
      <c r="HEQ62" s="82"/>
      <c r="HER62" s="82"/>
      <c r="HES62" s="82"/>
      <c r="HET62" s="82"/>
      <c r="HEU62" s="82"/>
      <c r="HEV62" s="82"/>
      <c r="HEW62" s="82"/>
      <c r="HEX62" s="82"/>
      <c r="HEY62" s="82"/>
      <c r="HEZ62" s="82"/>
      <c r="HFA62" s="82"/>
      <c r="HFB62" s="82"/>
      <c r="HFC62" s="82"/>
      <c r="HFD62" s="82"/>
      <c r="HFE62" s="82"/>
      <c r="HFF62" s="82"/>
      <c r="HFG62" s="82"/>
      <c r="HFH62" s="82"/>
      <c r="HFI62" s="82"/>
      <c r="HFJ62" s="82"/>
      <c r="HFK62" s="82"/>
      <c r="HFL62" s="82"/>
      <c r="HFM62" s="82"/>
      <c r="HFN62" s="82"/>
      <c r="HFO62" s="82"/>
      <c r="HFP62" s="82"/>
      <c r="HFQ62" s="82"/>
      <c r="HFR62" s="82"/>
      <c r="HFS62" s="82"/>
      <c r="HFT62" s="82"/>
      <c r="HFU62" s="82"/>
      <c r="HFV62" s="82"/>
      <c r="HFW62" s="82"/>
      <c r="HFX62" s="82"/>
      <c r="HFY62" s="82"/>
      <c r="HFZ62" s="82"/>
      <c r="HGA62" s="82"/>
      <c r="HGB62" s="82"/>
      <c r="HGC62" s="82"/>
      <c r="HGD62" s="82"/>
      <c r="HGE62" s="82"/>
      <c r="HGF62" s="82"/>
      <c r="HGG62" s="82"/>
      <c r="HGH62" s="82"/>
      <c r="HGI62" s="82"/>
      <c r="HGJ62" s="82"/>
      <c r="HGK62" s="82"/>
      <c r="HGL62" s="82"/>
      <c r="HGM62" s="82"/>
      <c r="HGN62" s="82"/>
      <c r="HGO62" s="82"/>
      <c r="HGP62" s="82"/>
      <c r="HGQ62" s="82"/>
      <c r="HGR62" s="82"/>
      <c r="HGS62" s="82"/>
      <c r="HGT62" s="82"/>
      <c r="HGU62" s="82"/>
      <c r="HGV62" s="82"/>
      <c r="HGW62" s="82"/>
      <c r="HGX62" s="82"/>
      <c r="HGY62" s="82"/>
      <c r="HGZ62" s="82"/>
      <c r="HHA62" s="82"/>
      <c r="HHB62" s="82"/>
      <c r="HHC62" s="82"/>
      <c r="HHD62" s="82"/>
      <c r="HHE62" s="82"/>
      <c r="HHF62" s="82"/>
      <c r="HHG62" s="82"/>
      <c r="HHH62" s="82"/>
      <c r="HHI62" s="82"/>
      <c r="HHJ62" s="82"/>
      <c r="HHK62" s="82"/>
      <c r="HHL62" s="82"/>
      <c r="HHM62" s="82"/>
      <c r="HHN62" s="82"/>
      <c r="HHO62" s="82"/>
      <c r="HHP62" s="82"/>
      <c r="HHQ62" s="82"/>
      <c r="HHR62" s="82"/>
      <c r="HHS62" s="82"/>
      <c r="HHT62" s="82"/>
      <c r="HHU62" s="82"/>
      <c r="HHV62" s="82"/>
      <c r="HHW62" s="82"/>
      <c r="HHX62" s="82"/>
      <c r="HHY62" s="82"/>
      <c r="HHZ62" s="82"/>
      <c r="HIA62" s="82"/>
      <c r="HIB62" s="82"/>
      <c r="HIC62" s="82"/>
      <c r="HID62" s="82"/>
      <c r="HIE62" s="82"/>
      <c r="HIF62" s="82"/>
      <c r="HIG62" s="82"/>
      <c r="HIH62" s="82"/>
      <c r="HII62" s="82"/>
      <c r="HIJ62" s="82"/>
      <c r="HIK62" s="82"/>
      <c r="HIL62" s="82"/>
      <c r="HIM62" s="82"/>
      <c r="HIN62" s="82"/>
      <c r="HIO62" s="82"/>
      <c r="HIP62" s="82"/>
      <c r="HIQ62" s="82"/>
      <c r="HIR62" s="82"/>
      <c r="HIS62" s="82"/>
      <c r="HIT62" s="82"/>
      <c r="HIU62" s="82"/>
      <c r="HIV62" s="82"/>
      <c r="HIW62" s="82"/>
      <c r="HIX62" s="82"/>
      <c r="HIY62" s="82"/>
      <c r="HIZ62" s="82"/>
      <c r="HJA62" s="82"/>
      <c r="HJB62" s="82"/>
      <c r="HJC62" s="82"/>
      <c r="HJD62" s="82"/>
      <c r="HJE62" s="82"/>
      <c r="HJF62" s="82"/>
      <c r="HJG62" s="82"/>
      <c r="HJH62" s="82"/>
      <c r="HJI62" s="82"/>
      <c r="HJJ62" s="82"/>
      <c r="HJK62" s="82"/>
      <c r="HJL62" s="82"/>
      <c r="HJM62" s="82"/>
      <c r="HJN62" s="82"/>
      <c r="HJO62" s="82"/>
      <c r="HJP62" s="82"/>
      <c r="HJQ62" s="82"/>
      <c r="HJR62" s="82"/>
      <c r="HJS62" s="82"/>
      <c r="HJT62" s="82"/>
      <c r="HJU62" s="82"/>
      <c r="HJV62" s="82"/>
      <c r="HJW62" s="82"/>
      <c r="HJX62" s="82"/>
      <c r="HJY62" s="82"/>
      <c r="HJZ62" s="82"/>
      <c r="HKA62" s="82"/>
      <c r="HKB62" s="82"/>
      <c r="HKC62" s="82"/>
      <c r="HKD62" s="82"/>
      <c r="HKE62" s="82"/>
      <c r="HKF62" s="82"/>
      <c r="HKG62" s="82"/>
      <c r="HKH62" s="82"/>
      <c r="HKI62" s="82"/>
      <c r="HKJ62" s="82"/>
      <c r="HKK62" s="82"/>
      <c r="HKL62" s="82"/>
      <c r="HKM62" s="82"/>
      <c r="HKN62" s="82"/>
      <c r="HKO62" s="82"/>
      <c r="HKP62" s="82"/>
      <c r="HKQ62" s="82"/>
      <c r="HKR62" s="82"/>
      <c r="HKS62" s="82"/>
      <c r="HKT62" s="82"/>
      <c r="HKU62" s="82"/>
      <c r="HKV62" s="82"/>
      <c r="HKW62" s="82"/>
      <c r="HKX62" s="82"/>
      <c r="HKY62" s="82"/>
      <c r="HKZ62" s="82"/>
      <c r="HLA62" s="82"/>
      <c r="HLB62" s="82"/>
      <c r="HLC62" s="82"/>
      <c r="HLD62" s="82"/>
      <c r="HLE62" s="82"/>
      <c r="HLF62" s="82"/>
      <c r="HLG62" s="82"/>
      <c r="HLH62" s="82"/>
      <c r="HLI62" s="82"/>
      <c r="HLJ62" s="82"/>
      <c r="HLK62" s="82"/>
      <c r="HLL62" s="82"/>
      <c r="HLM62" s="82"/>
      <c r="HLN62" s="82"/>
      <c r="HLO62" s="82"/>
      <c r="HLP62" s="82"/>
      <c r="HLQ62" s="82"/>
      <c r="HLR62" s="82"/>
      <c r="HLS62" s="82"/>
      <c r="HLT62" s="82"/>
      <c r="HLU62" s="82"/>
      <c r="HLV62" s="82"/>
      <c r="HLW62" s="82"/>
      <c r="HLX62" s="82"/>
      <c r="HLY62" s="82"/>
      <c r="HLZ62" s="82"/>
      <c r="HMA62" s="82"/>
      <c r="HMB62" s="82"/>
      <c r="HMC62" s="82"/>
      <c r="HMD62" s="82"/>
      <c r="HME62" s="82"/>
      <c r="HMF62" s="82"/>
      <c r="HMG62" s="82"/>
      <c r="HMH62" s="82"/>
      <c r="HMI62" s="82"/>
      <c r="HMJ62" s="82"/>
      <c r="HMK62" s="82"/>
      <c r="HML62" s="82"/>
      <c r="HMM62" s="82"/>
      <c r="HMN62" s="82"/>
      <c r="HMO62" s="82"/>
      <c r="HMP62" s="82"/>
      <c r="HMQ62" s="82"/>
      <c r="HMR62" s="82"/>
      <c r="HMS62" s="82"/>
      <c r="HMT62" s="82"/>
      <c r="HMU62" s="82"/>
      <c r="HMV62" s="82"/>
      <c r="HMW62" s="82"/>
      <c r="HMX62" s="82"/>
      <c r="HMY62" s="82"/>
      <c r="HMZ62" s="82"/>
      <c r="HNA62" s="82"/>
      <c r="HNB62" s="82"/>
      <c r="HNC62" s="82"/>
      <c r="HND62" s="82"/>
      <c r="HNE62" s="82"/>
      <c r="HNF62" s="82"/>
      <c r="HNG62" s="82"/>
      <c r="HNH62" s="82"/>
      <c r="HNI62" s="82"/>
      <c r="HNJ62" s="82"/>
      <c r="HNK62" s="82"/>
      <c r="HNL62" s="82"/>
      <c r="HNM62" s="82"/>
      <c r="HNN62" s="82"/>
      <c r="HNO62" s="82"/>
      <c r="HNP62" s="82"/>
      <c r="HNQ62" s="82"/>
      <c r="HNR62" s="82"/>
      <c r="HNS62" s="82"/>
      <c r="HNT62" s="82"/>
      <c r="HNU62" s="82"/>
      <c r="HNV62" s="82"/>
      <c r="HNW62" s="82"/>
      <c r="HNX62" s="82"/>
      <c r="HNY62" s="82"/>
      <c r="HNZ62" s="82"/>
      <c r="HOA62" s="82"/>
      <c r="HOB62" s="82"/>
      <c r="HOC62" s="82"/>
      <c r="HOD62" s="82"/>
      <c r="HOE62" s="82"/>
      <c r="HOF62" s="82"/>
      <c r="HOG62" s="82"/>
      <c r="HOH62" s="82"/>
      <c r="HOI62" s="82"/>
      <c r="HOJ62" s="82"/>
      <c r="HOK62" s="82"/>
      <c r="HOL62" s="82"/>
      <c r="HOM62" s="82"/>
      <c r="HON62" s="82"/>
      <c r="HOO62" s="82"/>
      <c r="HOP62" s="82"/>
      <c r="HOQ62" s="82"/>
      <c r="HOR62" s="82"/>
      <c r="HOS62" s="82"/>
      <c r="HOT62" s="82"/>
      <c r="HOU62" s="82"/>
      <c r="HOV62" s="82"/>
      <c r="HOW62" s="82"/>
      <c r="HOX62" s="82"/>
      <c r="HOY62" s="82"/>
      <c r="HOZ62" s="82"/>
      <c r="HPA62" s="82"/>
      <c r="HPB62" s="82"/>
      <c r="HPC62" s="82"/>
      <c r="HPD62" s="82"/>
      <c r="HPE62" s="82"/>
      <c r="HPF62" s="82"/>
      <c r="HPG62" s="82"/>
      <c r="HPH62" s="82"/>
      <c r="HPI62" s="82"/>
      <c r="HPJ62" s="82"/>
      <c r="HPK62" s="82"/>
      <c r="HPL62" s="82"/>
      <c r="HPM62" s="82"/>
      <c r="HPN62" s="82"/>
      <c r="HPO62" s="82"/>
      <c r="HPP62" s="82"/>
      <c r="HPQ62" s="82"/>
      <c r="HPR62" s="82"/>
      <c r="HPS62" s="82"/>
      <c r="HPT62" s="82"/>
      <c r="HPU62" s="82"/>
      <c r="HPV62" s="82"/>
      <c r="HPW62" s="82"/>
      <c r="HPX62" s="82"/>
      <c r="HPY62" s="82"/>
      <c r="HPZ62" s="82"/>
      <c r="HQA62" s="82"/>
      <c r="HQB62" s="82"/>
      <c r="HQC62" s="82"/>
      <c r="HQD62" s="82"/>
      <c r="HQE62" s="82"/>
      <c r="HQF62" s="82"/>
      <c r="HQG62" s="82"/>
      <c r="HQH62" s="82"/>
      <c r="HQI62" s="82"/>
      <c r="HQJ62" s="82"/>
      <c r="HQK62" s="82"/>
      <c r="HQL62" s="82"/>
      <c r="HQM62" s="82"/>
      <c r="HQN62" s="82"/>
      <c r="HQO62" s="82"/>
      <c r="HQP62" s="82"/>
      <c r="HQQ62" s="82"/>
      <c r="HQR62" s="82"/>
      <c r="HQS62" s="82"/>
      <c r="HQT62" s="82"/>
      <c r="HQU62" s="82"/>
      <c r="HQV62" s="82"/>
      <c r="HQW62" s="82"/>
      <c r="HQX62" s="82"/>
      <c r="HQY62" s="82"/>
      <c r="HQZ62" s="82"/>
      <c r="HRA62" s="82"/>
      <c r="HRB62" s="82"/>
      <c r="HRC62" s="82"/>
      <c r="HRD62" s="82"/>
      <c r="HRE62" s="82"/>
      <c r="HRF62" s="82"/>
      <c r="HRG62" s="82"/>
      <c r="HRH62" s="82"/>
      <c r="HRI62" s="82"/>
      <c r="HRJ62" s="82"/>
      <c r="HRK62" s="82"/>
      <c r="HRL62" s="82"/>
      <c r="HRM62" s="82"/>
      <c r="HRN62" s="82"/>
      <c r="HRO62" s="82"/>
      <c r="HRP62" s="82"/>
      <c r="HRQ62" s="82"/>
      <c r="HRR62" s="82"/>
      <c r="HRS62" s="82"/>
      <c r="HRT62" s="82"/>
      <c r="HRU62" s="82"/>
      <c r="HRV62" s="82"/>
      <c r="HRW62" s="82"/>
      <c r="HRX62" s="82"/>
      <c r="HRY62" s="82"/>
      <c r="HRZ62" s="82"/>
      <c r="HSA62" s="82"/>
      <c r="HSB62" s="82"/>
      <c r="HSC62" s="82"/>
      <c r="HSD62" s="82"/>
      <c r="HSE62" s="82"/>
      <c r="HSF62" s="82"/>
      <c r="HSG62" s="82"/>
      <c r="HSH62" s="82"/>
      <c r="HSI62" s="82"/>
      <c r="HSJ62" s="82"/>
      <c r="HSK62" s="82"/>
      <c r="HSL62" s="82"/>
      <c r="HSM62" s="82"/>
      <c r="HSN62" s="82"/>
      <c r="HSO62" s="82"/>
      <c r="HSP62" s="82"/>
      <c r="HSQ62" s="82"/>
      <c r="HSR62" s="82"/>
      <c r="HSS62" s="82"/>
      <c r="HST62" s="82"/>
      <c r="HSU62" s="82"/>
      <c r="HSV62" s="82"/>
      <c r="HSW62" s="82"/>
      <c r="HSX62" s="82"/>
      <c r="HSY62" s="82"/>
      <c r="HSZ62" s="82"/>
      <c r="HTA62" s="82"/>
      <c r="HTB62" s="82"/>
      <c r="HTC62" s="82"/>
      <c r="HTD62" s="82"/>
      <c r="HTE62" s="82"/>
      <c r="HTF62" s="82"/>
      <c r="HTG62" s="82"/>
      <c r="HTH62" s="82"/>
      <c r="HTI62" s="82"/>
      <c r="HTJ62" s="82"/>
      <c r="HTK62" s="82"/>
      <c r="HTL62" s="82"/>
      <c r="HTM62" s="82"/>
      <c r="HTN62" s="82"/>
      <c r="HTO62" s="82"/>
      <c r="HTP62" s="82"/>
      <c r="HTQ62" s="82"/>
      <c r="HTR62" s="82"/>
      <c r="HTS62" s="82"/>
      <c r="HTT62" s="82"/>
      <c r="HTU62" s="82"/>
      <c r="HTV62" s="82"/>
      <c r="HTW62" s="82"/>
      <c r="HTX62" s="82"/>
      <c r="HTY62" s="82"/>
      <c r="HTZ62" s="82"/>
      <c r="HUA62" s="82"/>
      <c r="HUB62" s="82"/>
      <c r="HUC62" s="82"/>
      <c r="HUD62" s="82"/>
      <c r="HUE62" s="82"/>
      <c r="HUF62" s="82"/>
      <c r="HUG62" s="82"/>
      <c r="HUH62" s="82"/>
      <c r="HUI62" s="82"/>
      <c r="HUJ62" s="82"/>
      <c r="HUK62" s="82"/>
      <c r="HUL62" s="82"/>
      <c r="HUM62" s="82"/>
      <c r="HUN62" s="82"/>
      <c r="HUO62" s="82"/>
      <c r="HUP62" s="82"/>
      <c r="HUQ62" s="82"/>
      <c r="HUR62" s="82"/>
      <c r="HUS62" s="82"/>
      <c r="HUT62" s="82"/>
      <c r="HUU62" s="82"/>
      <c r="HUV62" s="82"/>
      <c r="HUW62" s="82"/>
      <c r="HUX62" s="82"/>
      <c r="HUY62" s="82"/>
      <c r="HUZ62" s="82"/>
      <c r="HVA62" s="82"/>
      <c r="HVB62" s="82"/>
      <c r="HVC62" s="82"/>
      <c r="HVD62" s="82"/>
      <c r="HVE62" s="82"/>
      <c r="HVF62" s="82"/>
      <c r="HVG62" s="82"/>
      <c r="HVH62" s="82"/>
      <c r="HVI62" s="82"/>
      <c r="HVJ62" s="82"/>
      <c r="HVK62" s="82"/>
      <c r="HVL62" s="82"/>
      <c r="HVM62" s="82"/>
      <c r="HVN62" s="82"/>
      <c r="HVO62" s="82"/>
      <c r="HVP62" s="82"/>
      <c r="HVQ62" s="82"/>
      <c r="HVR62" s="82"/>
      <c r="HVS62" s="82"/>
      <c r="HVT62" s="82"/>
      <c r="HVU62" s="82"/>
      <c r="HVV62" s="82"/>
      <c r="HVW62" s="82"/>
      <c r="HVX62" s="82"/>
      <c r="HVY62" s="82"/>
      <c r="HVZ62" s="82"/>
      <c r="HWA62" s="82"/>
      <c r="HWB62" s="82"/>
      <c r="HWC62" s="82"/>
      <c r="HWD62" s="82"/>
      <c r="HWE62" s="82"/>
      <c r="HWF62" s="82"/>
      <c r="HWG62" s="82"/>
      <c r="HWH62" s="82"/>
      <c r="HWI62" s="82"/>
      <c r="HWJ62" s="82"/>
      <c r="HWK62" s="82"/>
      <c r="HWL62" s="82"/>
      <c r="HWM62" s="82"/>
      <c r="HWN62" s="82"/>
      <c r="HWO62" s="82"/>
      <c r="HWP62" s="82"/>
      <c r="HWQ62" s="82"/>
      <c r="HWR62" s="82"/>
      <c r="HWS62" s="82"/>
      <c r="HWT62" s="82"/>
      <c r="HWU62" s="82"/>
      <c r="HWV62" s="82"/>
      <c r="HWW62" s="82"/>
      <c r="HWX62" s="82"/>
      <c r="HWY62" s="82"/>
      <c r="HWZ62" s="82"/>
      <c r="HXA62" s="82"/>
      <c r="HXB62" s="82"/>
      <c r="HXC62" s="82"/>
      <c r="HXD62" s="82"/>
      <c r="HXE62" s="82"/>
      <c r="HXF62" s="82"/>
      <c r="HXG62" s="82"/>
      <c r="HXH62" s="82"/>
      <c r="HXI62" s="82"/>
      <c r="HXJ62" s="82"/>
      <c r="HXK62" s="82"/>
      <c r="HXL62" s="82"/>
      <c r="HXM62" s="82"/>
      <c r="HXN62" s="82"/>
      <c r="HXO62" s="82"/>
      <c r="HXP62" s="82"/>
      <c r="HXQ62" s="82"/>
      <c r="HXR62" s="82"/>
      <c r="HXS62" s="82"/>
      <c r="HXT62" s="82"/>
      <c r="HXU62" s="82"/>
      <c r="HXV62" s="82"/>
      <c r="HXW62" s="82"/>
      <c r="HXX62" s="82"/>
      <c r="HXY62" s="82"/>
      <c r="HXZ62" s="82"/>
      <c r="HYA62" s="82"/>
      <c r="HYB62" s="82"/>
      <c r="HYC62" s="82"/>
      <c r="HYD62" s="82"/>
      <c r="HYE62" s="82"/>
      <c r="HYF62" s="82"/>
      <c r="HYG62" s="82"/>
      <c r="HYH62" s="82"/>
      <c r="HYI62" s="82"/>
      <c r="HYJ62" s="82"/>
      <c r="HYK62" s="82"/>
      <c r="HYL62" s="82"/>
      <c r="HYM62" s="82"/>
      <c r="HYN62" s="82"/>
      <c r="HYO62" s="82"/>
      <c r="HYP62" s="82"/>
      <c r="HYQ62" s="82"/>
      <c r="HYR62" s="82"/>
      <c r="HYS62" s="82"/>
      <c r="HYT62" s="82"/>
      <c r="HYU62" s="82"/>
      <c r="HYV62" s="82"/>
      <c r="HYW62" s="82"/>
      <c r="HYX62" s="82"/>
      <c r="HYY62" s="82"/>
      <c r="HYZ62" s="82"/>
      <c r="HZA62" s="82"/>
      <c r="HZB62" s="82"/>
      <c r="HZC62" s="82"/>
      <c r="HZD62" s="82"/>
      <c r="HZE62" s="82"/>
      <c r="HZF62" s="82"/>
      <c r="HZG62" s="82"/>
      <c r="HZH62" s="82"/>
      <c r="HZI62" s="82"/>
      <c r="HZJ62" s="82"/>
      <c r="HZK62" s="82"/>
      <c r="HZL62" s="82"/>
      <c r="HZM62" s="82"/>
      <c r="HZN62" s="82"/>
      <c r="HZO62" s="82"/>
      <c r="HZP62" s="82"/>
      <c r="HZQ62" s="82"/>
      <c r="HZR62" s="82"/>
      <c r="HZS62" s="82"/>
      <c r="HZT62" s="82"/>
      <c r="HZU62" s="82"/>
      <c r="HZV62" s="82"/>
      <c r="HZW62" s="82"/>
      <c r="HZX62" s="82"/>
      <c r="HZY62" s="82"/>
      <c r="HZZ62" s="82"/>
      <c r="IAA62" s="82"/>
      <c r="IAB62" s="82"/>
      <c r="IAC62" s="82"/>
      <c r="IAD62" s="82"/>
      <c r="IAE62" s="82"/>
      <c r="IAF62" s="82"/>
      <c r="IAG62" s="82"/>
      <c r="IAH62" s="82"/>
      <c r="IAI62" s="82"/>
      <c r="IAJ62" s="82"/>
      <c r="IAK62" s="82"/>
      <c r="IAL62" s="82"/>
      <c r="IAM62" s="82"/>
      <c r="IAN62" s="82"/>
      <c r="IAO62" s="82"/>
      <c r="IAP62" s="82"/>
      <c r="IAQ62" s="82"/>
      <c r="IAR62" s="82"/>
      <c r="IAS62" s="82"/>
      <c r="IAT62" s="82"/>
      <c r="IAU62" s="82"/>
      <c r="IAV62" s="82"/>
      <c r="IAW62" s="82"/>
      <c r="IAX62" s="82"/>
      <c r="IAY62" s="82"/>
      <c r="IAZ62" s="82"/>
      <c r="IBA62" s="82"/>
      <c r="IBB62" s="82"/>
      <c r="IBC62" s="82"/>
      <c r="IBD62" s="82"/>
      <c r="IBE62" s="82"/>
      <c r="IBF62" s="82"/>
      <c r="IBG62" s="82"/>
      <c r="IBH62" s="82"/>
      <c r="IBI62" s="82"/>
      <c r="IBJ62" s="82"/>
      <c r="IBK62" s="82"/>
      <c r="IBL62" s="82"/>
      <c r="IBM62" s="82"/>
      <c r="IBN62" s="82"/>
      <c r="IBO62" s="82"/>
      <c r="IBP62" s="82"/>
      <c r="IBQ62" s="82"/>
      <c r="IBR62" s="82"/>
      <c r="IBS62" s="82"/>
      <c r="IBT62" s="82"/>
      <c r="IBU62" s="82"/>
      <c r="IBV62" s="82"/>
      <c r="IBW62" s="82"/>
      <c r="IBX62" s="82"/>
      <c r="IBY62" s="82"/>
      <c r="IBZ62" s="82"/>
      <c r="ICA62" s="82"/>
      <c r="ICB62" s="82"/>
      <c r="ICC62" s="82"/>
      <c r="ICD62" s="82"/>
      <c r="ICE62" s="82"/>
      <c r="ICF62" s="82"/>
      <c r="ICG62" s="82"/>
      <c r="ICH62" s="82"/>
      <c r="ICI62" s="82"/>
      <c r="ICJ62" s="82"/>
      <c r="ICK62" s="82"/>
      <c r="ICL62" s="82"/>
      <c r="ICM62" s="82"/>
      <c r="ICN62" s="82"/>
      <c r="ICO62" s="82"/>
      <c r="ICP62" s="82"/>
      <c r="ICQ62" s="82"/>
      <c r="ICR62" s="82"/>
      <c r="ICS62" s="82"/>
      <c r="ICT62" s="82"/>
      <c r="ICU62" s="82"/>
      <c r="ICV62" s="82"/>
      <c r="ICW62" s="82"/>
      <c r="ICX62" s="82"/>
      <c r="ICY62" s="82"/>
      <c r="ICZ62" s="82"/>
      <c r="IDA62" s="82"/>
      <c r="IDB62" s="82"/>
      <c r="IDC62" s="82"/>
      <c r="IDD62" s="82"/>
      <c r="IDE62" s="82"/>
      <c r="IDF62" s="82"/>
      <c r="IDG62" s="82"/>
      <c r="IDH62" s="82"/>
      <c r="IDI62" s="82"/>
      <c r="IDJ62" s="82"/>
      <c r="IDK62" s="82"/>
      <c r="IDL62" s="82"/>
      <c r="IDM62" s="82"/>
      <c r="IDN62" s="82"/>
      <c r="IDO62" s="82"/>
      <c r="IDP62" s="82"/>
      <c r="IDQ62" s="82"/>
      <c r="IDR62" s="82"/>
      <c r="IDS62" s="82"/>
      <c r="IDT62" s="82"/>
      <c r="IDU62" s="82"/>
      <c r="IDV62" s="82"/>
      <c r="IDW62" s="82"/>
      <c r="IDX62" s="82"/>
      <c r="IDY62" s="82"/>
      <c r="IDZ62" s="82"/>
      <c r="IEA62" s="82"/>
      <c r="IEB62" s="82"/>
      <c r="IEC62" s="82"/>
      <c r="IED62" s="82"/>
      <c r="IEE62" s="82"/>
      <c r="IEF62" s="82"/>
      <c r="IEG62" s="82"/>
      <c r="IEH62" s="82"/>
      <c r="IEI62" s="82"/>
      <c r="IEJ62" s="82"/>
      <c r="IEK62" s="82"/>
      <c r="IEL62" s="82"/>
      <c r="IEM62" s="82"/>
      <c r="IEN62" s="82"/>
      <c r="IEO62" s="82"/>
      <c r="IEP62" s="82"/>
      <c r="IEQ62" s="82"/>
      <c r="IER62" s="82"/>
      <c r="IES62" s="82"/>
      <c r="IET62" s="82"/>
      <c r="IEU62" s="82"/>
      <c r="IEV62" s="82"/>
      <c r="IEW62" s="82"/>
      <c r="IEX62" s="82"/>
      <c r="IEY62" s="82"/>
      <c r="IEZ62" s="82"/>
      <c r="IFA62" s="82"/>
      <c r="IFB62" s="82"/>
      <c r="IFC62" s="82"/>
      <c r="IFD62" s="82"/>
      <c r="IFE62" s="82"/>
      <c r="IFF62" s="82"/>
      <c r="IFG62" s="82"/>
      <c r="IFH62" s="82"/>
      <c r="IFI62" s="82"/>
      <c r="IFJ62" s="82"/>
      <c r="IFK62" s="82"/>
      <c r="IFL62" s="82"/>
      <c r="IFM62" s="82"/>
      <c r="IFN62" s="82"/>
      <c r="IFO62" s="82"/>
      <c r="IFP62" s="82"/>
      <c r="IFQ62" s="82"/>
      <c r="IFR62" s="82"/>
      <c r="IFS62" s="82"/>
      <c r="IFT62" s="82"/>
      <c r="IFU62" s="82"/>
      <c r="IFV62" s="82"/>
      <c r="IFW62" s="82"/>
      <c r="IFX62" s="82"/>
      <c r="IFY62" s="82"/>
      <c r="IFZ62" s="82"/>
      <c r="IGA62" s="82"/>
      <c r="IGB62" s="82"/>
      <c r="IGC62" s="82"/>
      <c r="IGD62" s="82"/>
      <c r="IGE62" s="82"/>
      <c r="IGF62" s="82"/>
      <c r="IGG62" s="82"/>
      <c r="IGH62" s="82"/>
      <c r="IGI62" s="82"/>
      <c r="IGJ62" s="82"/>
      <c r="IGK62" s="82"/>
      <c r="IGL62" s="82"/>
      <c r="IGM62" s="82"/>
      <c r="IGN62" s="82"/>
      <c r="IGO62" s="82"/>
      <c r="IGP62" s="82"/>
      <c r="IGQ62" s="82"/>
      <c r="IGR62" s="82"/>
      <c r="IGS62" s="82"/>
      <c r="IGT62" s="82"/>
      <c r="IGU62" s="82"/>
      <c r="IGV62" s="82"/>
      <c r="IGW62" s="82"/>
      <c r="IGX62" s="82"/>
      <c r="IGY62" s="82"/>
      <c r="IGZ62" s="82"/>
      <c r="IHA62" s="82"/>
      <c r="IHB62" s="82"/>
      <c r="IHC62" s="82"/>
      <c r="IHD62" s="82"/>
      <c r="IHE62" s="82"/>
      <c r="IHF62" s="82"/>
      <c r="IHG62" s="82"/>
      <c r="IHH62" s="82"/>
      <c r="IHI62" s="82"/>
      <c r="IHJ62" s="82"/>
      <c r="IHK62" s="82"/>
      <c r="IHL62" s="82"/>
      <c r="IHM62" s="82"/>
      <c r="IHN62" s="82"/>
      <c r="IHO62" s="82"/>
      <c r="IHP62" s="82"/>
      <c r="IHQ62" s="82"/>
      <c r="IHR62" s="82"/>
      <c r="IHS62" s="82"/>
      <c r="IHT62" s="82"/>
      <c r="IHU62" s="82"/>
      <c r="IHV62" s="82"/>
      <c r="IHW62" s="82"/>
      <c r="IHX62" s="82"/>
      <c r="IHY62" s="82"/>
      <c r="IHZ62" s="82"/>
      <c r="IIA62" s="82"/>
      <c r="IIB62" s="82"/>
      <c r="IIC62" s="82"/>
      <c r="IID62" s="82"/>
      <c r="IIE62" s="82"/>
      <c r="IIF62" s="82"/>
      <c r="IIG62" s="82"/>
      <c r="IIH62" s="82"/>
      <c r="III62" s="82"/>
      <c r="IIJ62" s="82"/>
      <c r="IIK62" s="82"/>
      <c r="IIL62" s="82"/>
      <c r="IIM62" s="82"/>
      <c r="IIN62" s="82"/>
      <c r="IIO62" s="82"/>
      <c r="IIP62" s="82"/>
      <c r="IIQ62" s="82"/>
      <c r="IIR62" s="82"/>
      <c r="IIS62" s="82"/>
      <c r="IIT62" s="82"/>
      <c r="IIU62" s="82"/>
      <c r="IIV62" s="82"/>
      <c r="IIW62" s="82"/>
      <c r="IIX62" s="82"/>
      <c r="IIY62" s="82"/>
      <c r="IIZ62" s="82"/>
      <c r="IJA62" s="82"/>
      <c r="IJB62" s="82"/>
      <c r="IJC62" s="82"/>
      <c r="IJD62" s="82"/>
      <c r="IJE62" s="82"/>
      <c r="IJF62" s="82"/>
      <c r="IJG62" s="82"/>
      <c r="IJH62" s="82"/>
      <c r="IJI62" s="82"/>
      <c r="IJJ62" s="82"/>
      <c r="IJK62" s="82"/>
      <c r="IJL62" s="82"/>
      <c r="IJM62" s="82"/>
      <c r="IJN62" s="82"/>
      <c r="IJO62" s="82"/>
      <c r="IJP62" s="82"/>
      <c r="IJQ62" s="82"/>
      <c r="IJR62" s="82"/>
      <c r="IJS62" s="82"/>
      <c r="IJT62" s="82"/>
      <c r="IJU62" s="82"/>
      <c r="IJV62" s="82"/>
      <c r="IJW62" s="82"/>
      <c r="IJX62" s="82"/>
      <c r="IJY62" s="82"/>
      <c r="IJZ62" s="82"/>
      <c r="IKA62" s="82"/>
      <c r="IKB62" s="82"/>
      <c r="IKC62" s="82"/>
      <c r="IKD62" s="82"/>
      <c r="IKE62" s="82"/>
      <c r="IKF62" s="82"/>
      <c r="IKG62" s="82"/>
      <c r="IKH62" s="82"/>
      <c r="IKI62" s="82"/>
      <c r="IKJ62" s="82"/>
      <c r="IKK62" s="82"/>
      <c r="IKL62" s="82"/>
      <c r="IKM62" s="82"/>
      <c r="IKN62" s="82"/>
      <c r="IKO62" s="82"/>
      <c r="IKP62" s="82"/>
      <c r="IKQ62" s="82"/>
      <c r="IKR62" s="82"/>
      <c r="IKS62" s="82"/>
      <c r="IKT62" s="82"/>
      <c r="IKU62" s="82"/>
      <c r="IKV62" s="82"/>
      <c r="IKW62" s="82"/>
      <c r="IKX62" s="82"/>
      <c r="IKY62" s="82"/>
      <c r="IKZ62" s="82"/>
      <c r="ILA62" s="82"/>
      <c r="ILB62" s="82"/>
      <c r="ILC62" s="82"/>
      <c r="ILD62" s="82"/>
      <c r="ILE62" s="82"/>
      <c r="ILF62" s="82"/>
      <c r="ILG62" s="82"/>
      <c r="ILH62" s="82"/>
      <c r="ILI62" s="82"/>
      <c r="ILJ62" s="82"/>
      <c r="ILK62" s="82"/>
      <c r="ILL62" s="82"/>
      <c r="ILM62" s="82"/>
      <c r="ILN62" s="82"/>
      <c r="ILO62" s="82"/>
      <c r="ILP62" s="82"/>
      <c r="ILQ62" s="82"/>
      <c r="ILR62" s="82"/>
      <c r="ILS62" s="82"/>
      <c r="ILT62" s="82"/>
      <c r="ILU62" s="82"/>
      <c r="ILV62" s="82"/>
      <c r="ILW62" s="82"/>
      <c r="ILX62" s="82"/>
      <c r="ILY62" s="82"/>
      <c r="ILZ62" s="82"/>
      <c r="IMA62" s="82"/>
      <c r="IMB62" s="82"/>
      <c r="IMC62" s="82"/>
      <c r="IMD62" s="82"/>
      <c r="IME62" s="82"/>
      <c r="IMF62" s="82"/>
      <c r="IMG62" s="82"/>
      <c r="IMH62" s="82"/>
      <c r="IMI62" s="82"/>
      <c r="IMJ62" s="82"/>
      <c r="IMK62" s="82"/>
      <c r="IML62" s="82"/>
      <c r="IMM62" s="82"/>
      <c r="IMN62" s="82"/>
      <c r="IMO62" s="82"/>
      <c r="IMP62" s="82"/>
      <c r="IMQ62" s="82"/>
      <c r="IMR62" s="82"/>
      <c r="IMS62" s="82"/>
      <c r="IMT62" s="82"/>
      <c r="IMU62" s="82"/>
      <c r="IMV62" s="82"/>
      <c r="IMW62" s="82"/>
      <c r="IMX62" s="82"/>
      <c r="IMY62" s="82"/>
      <c r="IMZ62" s="82"/>
      <c r="INA62" s="82"/>
      <c r="INB62" s="82"/>
      <c r="INC62" s="82"/>
      <c r="IND62" s="82"/>
      <c r="INE62" s="82"/>
      <c r="INF62" s="82"/>
      <c r="ING62" s="82"/>
      <c r="INH62" s="82"/>
      <c r="INI62" s="82"/>
      <c r="INJ62" s="82"/>
      <c r="INK62" s="82"/>
      <c r="INL62" s="82"/>
      <c r="INM62" s="82"/>
      <c r="INN62" s="82"/>
      <c r="INO62" s="82"/>
      <c r="INP62" s="82"/>
      <c r="INQ62" s="82"/>
      <c r="INR62" s="82"/>
      <c r="INS62" s="82"/>
      <c r="INT62" s="82"/>
      <c r="INU62" s="82"/>
      <c r="INV62" s="82"/>
      <c r="INW62" s="82"/>
      <c r="INX62" s="82"/>
      <c r="INY62" s="82"/>
      <c r="INZ62" s="82"/>
      <c r="IOA62" s="82"/>
      <c r="IOB62" s="82"/>
      <c r="IOC62" s="82"/>
      <c r="IOD62" s="82"/>
      <c r="IOE62" s="82"/>
      <c r="IOF62" s="82"/>
      <c r="IOG62" s="82"/>
      <c r="IOH62" s="82"/>
      <c r="IOI62" s="82"/>
      <c r="IOJ62" s="82"/>
      <c r="IOK62" s="82"/>
      <c r="IOL62" s="82"/>
      <c r="IOM62" s="82"/>
      <c r="ION62" s="82"/>
      <c r="IOO62" s="82"/>
      <c r="IOP62" s="82"/>
      <c r="IOQ62" s="82"/>
      <c r="IOR62" s="82"/>
      <c r="IOS62" s="82"/>
      <c r="IOT62" s="82"/>
      <c r="IOU62" s="82"/>
      <c r="IOV62" s="82"/>
      <c r="IOW62" s="82"/>
      <c r="IOX62" s="82"/>
      <c r="IOY62" s="82"/>
      <c r="IOZ62" s="82"/>
      <c r="IPA62" s="82"/>
      <c r="IPB62" s="82"/>
      <c r="IPC62" s="82"/>
      <c r="IPD62" s="82"/>
      <c r="IPE62" s="82"/>
      <c r="IPF62" s="82"/>
      <c r="IPG62" s="82"/>
      <c r="IPH62" s="82"/>
      <c r="IPI62" s="82"/>
      <c r="IPJ62" s="82"/>
      <c r="IPK62" s="82"/>
      <c r="IPL62" s="82"/>
      <c r="IPM62" s="82"/>
      <c r="IPN62" s="82"/>
      <c r="IPO62" s="82"/>
      <c r="IPP62" s="82"/>
      <c r="IPQ62" s="82"/>
      <c r="IPR62" s="82"/>
      <c r="IPS62" s="82"/>
      <c r="IPT62" s="82"/>
      <c r="IPU62" s="82"/>
      <c r="IPV62" s="82"/>
      <c r="IPW62" s="82"/>
      <c r="IPX62" s="82"/>
      <c r="IPY62" s="82"/>
      <c r="IPZ62" s="82"/>
      <c r="IQA62" s="82"/>
      <c r="IQB62" s="82"/>
      <c r="IQC62" s="82"/>
      <c r="IQD62" s="82"/>
      <c r="IQE62" s="82"/>
      <c r="IQF62" s="82"/>
      <c r="IQG62" s="82"/>
      <c r="IQH62" s="82"/>
      <c r="IQI62" s="82"/>
      <c r="IQJ62" s="82"/>
      <c r="IQK62" s="82"/>
      <c r="IQL62" s="82"/>
      <c r="IQM62" s="82"/>
      <c r="IQN62" s="82"/>
      <c r="IQO62" s="82"/>
      <c r="IQP62" s="82"/>
      <c r="IQQ62" s="82"/>
      <c r="IQR62" s="82"/>
      <c r="IQS62" s="82"/>
      <c r="IQT62" s="82"/>
      <c r="IQU62" s="82"/>
      <c r="IQV62" s="82"/>
      <c r="IQW62" s="82"/>
      <c r="IQX62" s="82"/>
      <c r="IQY62" s="82"/>
      <c r="IQZ62" s="82"/>
      <c r="IRA62" s="82"/>
      <c r="IRB62" s="82"/>
      <c r="IRC62" s="82"/>
      <c r="IRD62" s="82"/>
      <c r="IRE62" s="82"/>
      <c r="IRF62" s="82"/>
      <c r="IRG62" s="82"/>
      <c r="IRH62" s="82"/>
      <c r="IRI62" s="82"/>
      <c r="IRJ62" s="82"/>
      <c r="IRK62" s="82"/>
      <c r="IRL62" s="82"/>
      <c r="IRM62" s="82"/>
      <c r="IRN62" s="82"/>
      <c r="IRO62" s="82"/>
      <c r="IRP62" s="82"/>
      <c r="IRQ62" s="82"/>
      <c r="IRR62" s="82"/>
      <c r="IRS62" s="82"/>
      <c r="IRT62" s="82"/>
      <c r="IRU62" s="82"/>
      <c r="IRV62" s="82"/>
      <c r="IRW62" s="82"/>
      <c r="IRX62" s="82"/>
      <c r="IRY62" s="82"/>
      <c r="IRZ62" s="82"/>
      <c r="ISA62" s="82"/>
      <c r="ISB62" s="82"/>
      <c r="ISC62" s="82"/>
      <c r="ISD62" s="82"/>
      <c r="ISE62" s="82"/>
      <c r="ISF62" s="82"/>
      <c r="ISG62" s="82"/>
      <c r="ISH62" s="82"/>
      <c r="ISI62" s="82"/>
      <c r="ISJ62" s="82"/>
      <c r="ISK62" s="82"/>
      <c r="ISL62" s="82"/>
      <c r="ISM62" s="82"/>
      <c r="ISN62" s="82"/>
      <c r="ISO62" s="82"/>
      <c r="ISP62" s="82"/>
      <c r="ISQ62" s="82"/>
      <c r="ISR62" s="82"/>
      <c r="ISS62" s="82"/>
      <c r="IST62" s="82"/>
      <c r="ISU62" s="82"/>
      <c r="ISV62" s="82"/>
      <c r="ISW62" s="82"/>
      <c r="ISX62" s="82"/>
      <c r="ISY62" s="82"/>
      <c r="ISZ62" s="82"/>
      <c r="ITA62" s="82"/>
      <c r="ITB62" s="82"/>
      <c r="ITC62" s="82"/>
      <c r="ITD62" s="82"/>
      <c r="ITE62" s="82"/>
      <c r="ITF62" s="82"/>
      <c r="ITG62" s="82"/>
      <c r="ITH62" s="82"/>
      <c r="ITI62" s="82"/>
      <c r="ITJ62" s="82"/>
      <c r="ITK62" s="82"/>
      <c r="ITL62" s="82"/>
      <c r="ITM62" s="82"/>
      <c r="ITN62" s="82"/>
      <c r="ITO62" s="82"/>
      <c r="ITP62" s="82"/>
      <c r="ITQ62" s="82"/>
      <c r="ITR62" s="82"/>
      <c r="ITS62" s="82"/>
      <c r="ITT62" s="82"/>
      <c r="ITU62" s="82"/>
      <c r="ITV62" s="82"/>
      <c r="ITW62" s="82"/>
      <c r="ITX62" s="82"/>
      <c r="ITY62" s="82"/>
      <c r="ITZ62" s="82"/>
      <c r="IUA62" s="82"/>
      <c r="IUB62" s="82"/>
      <c r="IUC62" s="82"/>
      <c r="IUD62" s="82"/>
      <c r="IUE62" s="82"/>
      <c r="IUF62" s="82"/>
      <c r="IUG62" s="82"/>
      <c r="IUH62" s="82"/>
      <c r="IUI62" s="82"/>
      <c r="IUJ62" s="82"/>
      <c r="IUK62" s="82"/>
      <c r="IUL62" s="82"/>
      <c r="IUM62" s="82"/>
      <c r="IUN62" s="82"/>
      <c r="IUO62" s="82"/>
      <c r="IUP62" s="82"/>
      <c r="IUQ62" s="82"/>
      <c r="IUR62" s="82"/>
      <c r="IUS62" s="82"/>
      <c r="IUT62" s="82"/>
      <c r="IUU62" s="82"/>
      <c r="IUV62" s="82"/>
      <c r="IUW62" s="82"/>
      <c r="IUX62" s="82"/>
      <c r="IUY62" s="82"/>
      <c r="IUZ62" s="82"/>
      <c r="IVA62" s="82"/>
      <c r="IVB62" s="82"/>
      <c r="IVC62" s="82"/>
      <c r="IVD62" s="82"/>
      <c r="IVE62" s="82"/>
      <c r="IVF62" s="82"/>
      <c r="IVG62" s="82"/>
      <c r="IVH62" s="82"/>
      <c r="IVI62" s="82"/>
      <c r="IVJ62" s="82"/>
      <c r="IVK62" s="82"/>
      <c r="IVL62" s="82"/>
      <c r="IVM62" s="82"/>
      <c r="IVN62" s="82"/>
      <c r="IVO62" s="82"/>
      <c r="IVP62" s="82"/>
      <c r="IVQ62" s="82"/>
      <c r="IVR62" s="82"/>
      <c r="IVS62" s="82"/>
      <c r="IVT62" s="82"/>
      <c r="IVU62" s="82"/>
      <c r="IVV62" s="82"/>
      <c r="IVW62" s="82"/>
      <c r="IVX62" s="82"/>
      <c r="IVY62" s="82"/>
      <c r="IVZ62" s="82"/>
      <c r="IWA62" s="82"/>
      <c r="IWB62" s="82"/>
      <c r="IWC62" s="82"/>
      <c r="IWD62" s="82"/>
      <c r="IWE62" s="82"/>
      <c r="IWF62" s="82"/>
      <c r="IWG62" s="82"/>
      <c r="IWH62" s="82"/>
      <c r="IWI62" s="82"/>
      <c r="IWJ62" s="82"/>
      <c r="IWK62" s="82"/>
      <c r="IWL62" s="82"/>
      <c r="IWM62" s="82"/>
      <c r="IWN62" s="82"/>
      <c r="IWO62" s="82"/>
      <c r="IWP62" s="82"/>
      <c r="IWQ62" s="82"/>
      <c r="IWR62" s="82"/>
      <c r="IWS62" s="82"/>
      <c r="IWT62" s="82"/>
      <c r="IWU62" s="82"/>
      <c r="IWV62" s="82"/>
      <c r="IWW62" s="82"/>
      <c r="IWX62" s="82"/>
      <c r="IWY62" s="82"/>
      <c r="IWZ62" s="82"/>
      <c r="IXA62" s="82"/>
      <c r="IXB62" s="82"/>
      <c r="IXC62" s="82"/>
      <c r="IXD62" s="82"/>
      <c r="IXE62" s="82"/>
      <c r="IXF62" s="82"/>
      <c r="IXG62" s="82"/>
      <c r="IXH62" s="82"/>
      <c r="IXI62" s="82"/>
      <c r="IXJ62" s="82"/>
      <c r="IXK62" s="82"/>
      <c r="IXL62" s="82"/>
      <c r="IXM62" s="82"/>
      <c r="IXN62" s="82"/>
      <c r="IXO62" s="82"/>
      <c r="IXP62" s="82"/>
      <c r="IXQ62" s="82"/>
      <c r="IXR62" s="82"/>
      <c r="IXS62" s="82"/>
      <c r="IXT62" s="82"/>
      <c r="IXU62" s="82"/>
      <c r="IXV62" s="82"/>
      <c r="IXW62" s="82"/>
      <c r="IXX62" s="82"/>
      <c r="IXY62" s="82"/>
      <c r="IXZ62" s="82"/>
      <c r="IYA62" s="82"/>
      <c r="IYB62" s="82"/>
      <c r="IYC62" s="82"/>
      <c r="IYD62" s="82"/>
      <c r="IYE62" s="82"/>
      <c r="IYF62" s="82"/>
      <c r="IYG62" s="82"/>
      <c r="IYH62" s="82"/>
      <c r="IYI62" s="82"/>
      <c r="IYJ62" s="82"/>
      <c r="IYK62" s="82"/>
      <c r="IYL62" s="82"/>
      <c r="IYM62" s="82"/>
      <c r="IYN62" s="82"/>
      <c r="IYO62" s="82"/>
      <c r="IYP62" s="82"/>
      <c r="IYQ62" s="82"/>
      <c r="IYR62" s="82"/>
      <c r="IYS62" s="82"/>
      <c r="IYT62" s="82"/>
      <c r="IYU62" s="82"/>
      <c r="IYV62" s="82"/>
      <c r="IYW62" s="82"/>
      <c r="IYX62" s="82"/>
      <c r="IYY62" s="82"/>
      <c r="IYZ62" s="82"/>
      <c r="IZA62" s="82"/>
      <c r="IZB62" s="82"/>
      <c r="IZC62" s="82"/>
      <c r="IZD62" s="82"/>
      <c r="IZE62" s="82"/>
      <c r="IZF62" s="82"/>
      <c r="IZG62" s="82"/>
      <c r="IZH62" s="82"/>
      <c r="IZI62" s="82"/>
      <c r="IZJ62" s="82"/>
      <c r="IZK62" s="82"/>
      <c r="IZL62" s="82"/>
      <c r="IZM62" s="82"/>
      <c r="IZN62" s="82"/>
      <c r="IZO62" s="82"/>
      <c r="IZP62" s="82"/>
      <c r="IZQ62" s="82"/>
      <c r="IZR62" s="82"/>
      <c r="IZS62" s="82"/>
      <c r="IZT62" s="82"/>
      <c r="IZU62" s="82"/>
      <c r="IZV62" s="82"/>
      <c r="IZW62" s="82"/>
      <c r="IZX62" s="82"/>
      <c r="IZY62" s="82"/>
      <c r="IZZ62" s="82"/>
      <c r="JAA62" s="82"/>
      <c r="JAB62" s="82"/>
      <c r="JAC62" s="82"/>
      <c r="JAD62" s="82"/>
      <c r="JAE62" s="82"/>
      <c r="JAF62" s="82"/>
      <c r="JAG62" s="82"/>
      <c r="JAH62" s="82"/>
      <c r="JAI62" s="82"/>
      <c r="JAJ62" s="82"/>
      <c r="JAK62" s="82"/>
      <c r="JAL62" s="82"/>
      <c r="JAM62" s="82"/>
      <c r="JAN62" s="82"/>
      <c r="JAO62" s="82"/>
      <c r="JAP62" s="82"/>
      <c r="JAQ62" s="82"/>
      <c r="JAR62" s="82"/>
      <c r="JAS62" s="82"/>
      <c r="JAT62" s="82"/>
      <c r="JAU62" s="82"/>
      <c r="JAV62" s="82"/>
      <c r="JAW62" s="82"/>
      <c r="JAX62" s="82"/>
      <c r="JAY62" s="82"/>
      <c r="JAZ62" s="82"/>
      <c r="JBA62" s="82"/>
      <c r="JBB62" s="82"/>
      <c r="JBC62" s="82"/>
      <c r="JBD62" s="82"/>
      <c r="JBE62" s="82"/>
      <c r="JBF62" s="82"/>
      <c r="JBG62" s="82"/>
      <c r="JBH62" s="82"/>
      <c r="JBI62" s="82"/>
      <c r="JBJ62" s="82"/>
      <c r="JBK62" s="82"/>
      <c r="JBL62" s="82"/>
      <c r="JBM62" s="82"/>
      <c r="JBN62" s="82"/>
      <c r="JBO62" s="82"/>
      <c r="JBP62" s="82"/>
      <c r="JBQ62" s="82"/>
      <c r="JBR62" s="82"/>
      <c r="JBS62" s="82"/>
      <c r="JBT62" s="82"/>
      <c r="JBU62" s="82"/>
      <c r="JBV62" s="82"/>
      <c r="JBW62" s="82"/>
      <c r="JBX62" s="82"/>
      <c r="JBY62" s="82"/>
      <c r="JBZ62" s="82"/>
      <c r="JCA62" s="82"/>
      <c r="JCB62" s="82"/>
      <c r="JCC62" s="82"/>
      <c r="JCD62" s="82"/>
      <c r="JCE62" s="82"/>
      <c r="JCF62" s="82"/>
      <c r="JCG62" s="82"/>
      <c r="JCH62" s="82"/>
      <c r="JCI62" s="82"/>
      <c r="JCJ62" s="82"/>
      <c r="JCK62" s="82"/>
      <c r="JCL62" s="82"/>
      <c r="JCM62" s="82"/>
      <c r="JCN62" s="82"/>
      <c r="JCO62" s="82"/>
      <c r="JCP62" s="82"/>
      <c r="JCQ62" s="82"/>
      <c r="JCR62" s="82"/>
      <c r="JCS62" s="82"/>
      <c r="JCT62" s="82"/>
      <c r="JCU62" s="82"/>
      <c r="JCV62" s="82"/>
      <c r="JCW62" s="82"/>
      <c r="JCX62" s="82"/>
      <c r="JCY62" s="82"/>
      <c r="JCZ62" s="82"/>
      <c r="JDA62" s="82"/>
      <c r="JDB62" s="82"/>
      <c r="JDC62" s="82"/>
      <c r="JDD62" s="82"/>
      <c r="JDE62" s="82"/>
      <c r="JDF62" s="82"/>
      <c r="JDG62" s="82"/>
      <c r="JDH62" s="82"/>
      <c r="JDI62" s="82"/>
      <c r="JDJ62" s="82"/>
      <c r="JDK62" s="82"/>
      <c r="JDL62" s="82"/>
      <c r="JDM62" s="82"/>
      <c r="JDN62" s="82"/>
      <c r="JDO62" s="82"/>
      <c r="JDP62" s="82"/>
      <c r="JDQ62" s="82"/>
      <c r="JDR62" s="82"/>
      <c r="JDS62" s="82"/>
      <c r="JDT62" s="82"/>
      <c r="JDU62" s="82"/>
      <c r="JDV62" s="82"/>
      <c r="JDW62" s="82"/>
      <c r="JDX62" s="82"/>
      <c r="JDY62" s="82"/>
      <c r="JDZ62" s="82"/>
      <c r="JEA62" s="82"/>
      <c r="JEB62" s="82"/>
      <c r="JEC62" s="82"/>
      <c r="JED62" s="82"/>
      <c r="JEE62" s="82"/>
      <c r="JEF62" s="82"/>
      <c r="JEG62" s="82"/>
      <c r="JEH62" s="82"/>
      <c r="JEI62" s="82"/>
      <c r="JEJ62" s="82"/>
      <c r="JEK62" s="82"/>
      <c r="JEL62" s="82"/>
      <c r="JEM62" s="82"/>
      <c r="JEN62" s="82"/>
      <c r="JEO62" s="82"/>
      <c r="JEP62" s="82"/>
      <c r="JEQ62" s="82"/>
      <c r="JER62" s="82"/>
      <c r="JES62" s="82"/>
      <c r="JET62" s="82"/>
      <c r="JEU62" s="82"/>
      <c r="JEV62" s="82"/>
      <c r="JEW62" s="82"/>
      <c r="JEX62" s="82"/>
      <c r="JEY62" s="82"/>
      <c r="JEZ62" s="82"/>
      <c r="JFA62" s="82"/>
      <c r="JFB62" s="82"/>
      <c r="JFC62" s="82"/>
      <c r="JFD62" s="82"/>
      <c r="JFE62" s="82"/>
      <c r="JFF62" s="82"/>
      <c r="JFG62" s="82"/>
      <c r="JFH62" s="82"/>
      <c r="JFI62" s="82"/>
      <c r="JFJ62" s="82"/>
      <c r="JFK62" s="82"/>
      <c r="JFL62" s="82"/>
      <c r="JFM62" s="82"/>
      <c r="JFN62" s="82"/>
      <c r="JFO62" s="82"/>
      <c r="JFP62" s="82"/>
      <c r="JFQ62" s="82"/>
      <c r="JFR62" s="82"/>
      <c r="JFS62" s="82"/>
      <c r="JFT62" s="82"/>
      <c r="JFU62" s="82"/>
      <c r="JFV62" s="82"/>
      <c r="JFW62" s="82"/>
      <c r="JFX62" s="82"/>
      <c r="JFY62" s="82"/>
      <c r="JFZ62" s="82"/>
      <c r="JGA62" s="82"/>
      <c r="JGB62" s="82"/>
      <c r="JGC62" s="82"/>
      <c r="JGD62" s="82"/>
      <c r="JGE62" s="82"/>
      <c r="JGF62" s="82"/>
      <c r="JGG62" s="82"/>
      <c r="JGH62" s="82"/>
      <c r="JGI62" s="82"/>
      <c r="JGJ62" s="82"/>
      <c r="JGK62" s="82"/>
      <c r="JGL62" s="82"/>
      <c r="JGM62" s="82"/>
      <c r="JGN62" s="82"/>
      <c r="JGO62" s="82"/>
      <c r="JGP62" s="82"/>
      <c r="JGQ62" s="82"/>
      <c r="JGR62" s="82"/>
      <c r="JGS62" s="82"/>
      <c r="JGT62" s="82"/>
      <c r="JGU62" s="82"/>
      <c r="JGV62" s="82"/>
      <c r="JGW62" s="82"/>
      <c r="JGX62" s="82"/>
      <c r="JGY62" s="82"/>
      <c r="JGZ62" s="82"/>
      <c r="JHA62" s="82"/>
      <c r="JHB62" s="82"/>
      <c r="JHC62" s="82"/>
      <c r="JHD62" s="82"/>
      <c r="JHE62" s="82"/>
      <c r="JHF62" s="82"/>
      <c r="JHG62" s="82"/>
      <c r="JHH62" s="82"/>
      <c r="JHI62" s="82"/>
      <c r="JHJ62" s="82"/>
      <c r="JHK62" s="82"/>
      <c r="JHL62" s="82"/>
      <c r="JHM62" s="82"/>
      <c r="JHN62" s="82"/>
      <c r="JHO62" s="82"/>
      <c r="JHP62" s="82"/>
      <c r="JHQ62" s="82"/>
      <c r="JHR62" s="82"/>
      <c r="JHS62" s="82"/>
      <c r="JHT62" s="82"/>
      <c r="JHU62" s="82"/>
      <c r="JHV62" s="82"/>
      <c r="JHW62" s="82"/>
      <c r="JHX62" s="82"/>
      <c r="JHY62" s="82"/>
      <c r="JHZ62" s="82"/>
      <c r="JIA62" s="82"/>
      <c r="JIB62" s="82"/>
      <c r="JIC62" s="82"/>
      <c r="JID62" s="82"/>
      <c r="JIE62" s="82"/>
      <c r="JIF62" s="82"/>
      <c r="JIG62" s="82"/>
      <c r="JIH62" s="82"/>
      <c r="JII62" s="82"/>
      <c r="JIJ62" s="82"/>
      <c r="JIK62" s="82"/>
      <c r="JIL62" s="82"/>
      <c r="JIM62" s="82"/>
      <c r="JIN62" s="82"/>
      <c r="JIO62" s="82"/>
      <c r="JIP62" s="82"/>
      <c r="JIQ62" s="82"/>
      <c r="JIR62" s="82"/>
      <c r="JIS62" s="82"/>
      <c r="JIT62" s="82"/>
      <c r="JIU62" s="82"/>
      <c r="JIV62" s="82"/>
      <c r="JIW62" s="82"/>
      <c r="JIX62" s="82"/>
      <c r="JIY62" s="82"/>
      <c r="JIZ62" s="82"/>
      <c r="JJA62" s="82"/>
      <c r="JJB62" s="82"/>
      <c r="JJC62" s="82"/>
      <c r="JJD62" s="82"/>
      <c r="JJE62" s="82"/>
      <c r="JJF62" s="82"/>
      <c r="JJG62" s="82"/>
      <c r="JJH62" s="82"/>
      <c r="JJI62" s="82"/>
      <c r="JJJ62" s="82"/>
      <c r="JJK62" s="82"/>
      <c r="JJL62" s="82"/>
      <c r="JJM62" s="82"/>
      <c r="JJN62" s="82"/>
      <c r="JJO62" s="82"/>
      <c r="JJP62" s="82"/>
      <c r="JJQ62" s="82"/>
      <c r="JJR62" s="82"/>
      <c r="JJS62" s="82"/>
      <c r="JJT62" s="82"/>
      <c r="JJU62" s="82"/>
      <c r="JJV62" s="82"/>
      <c r="JJW62" s="82"/>
      <c r="JJX62" s="82"/>
      <c r="JJY62" s="82"/>
      <c r="JJZ62" s="82"/>
      <c r="JKA62" s="82"/>
      <c r="JKB62" s="82"/>
      <c r="JKC62" s="82"/>
      <c r="JKD62" s="82"/>
      <c r="JKE62" s="82"/>
      <c r="JKF62" s="82"/>
      <c r="JKG62" s="82"/>
      <c r="JKH62" s="82"/>
      <c r="JKI62" s="82"/>
      <c r="JKJ62" s="82"/>
      <c r="JKK62" s="82"/>
      <c r="JKL62" s="82"/>
      <c r="JKM62" s="82"/>
      <c r="JKN62" s="82"/>
      <c r="JKO62" s="82"/>
      <c r="JKP62" s="82"/>
      <c r="JKQ62" s="82"/>
      <c r="JKR62" s="82"/>
      <c r="JKS62" s="82"/>
      <c r="JKT62" s="82"/>
      <c r="JKU62" s="82"/>
      <c r="JKV62" s="82"/>
      <c r="JKW62" s="82"/>
      <c r="JKX62" s="82"/>
      <c r="JKY62" s="82"/>
      <c r="JKZ62" s="82"/>
      <c r="JLA62" s="82"/>
      <c r="JLB62" s="82"/>
      <c r="JLC62" s="82"/>
      <c r="JLD62" s="82"/>
      <c r="JLE62" s="82"/>
      <c r="JLF62" s="82"/>
      <c r="JLG62" s="82"/>
      <c r="JLH62" s="82"/>
      <c r="JLI62" s="82"/>
      <c r="JLJ62" s="82"/>
      <c r="JLK62" s="82"/>
      <c r="JLL62" s="82"/>
      <c r="JLM62" s="82"/>
      <c r="JLN62" s="82"/>
      <c r="JLO62" s="82"/>
      <c r="JLP62" s="82"/>
      <c r="JLQ62" s="82"/>
      <c r="JLR62" s="82"/>
      <c r="JLS62" s="82"/>
      <c r="JLT62" s="82"/>
      <c r="JLU62" s="82"/>
      <c r="JLV62" s="82"/>
      <c r="JLW62" s="82"/>
      <c r="JLX62" s="82"/>
      <c r="JLY62" s="82"/>
      <c r="JLZ62" s="82"/>
      <c r="JMA62" s="82"/>
      <c r="JMB62" s="82"/>
      <c r="JMC62" s="82"/>
      <c r="JMD62" s="82"/>
      <c r="JME62" s="82"/>
      <c r="JMF62" s="82"/>
      <c r="JMG62" s="82"/>
      <c r="JMH62" s="82"/>
      <c r="JMI62" s="82"/>
      <c r="JMJ62" s="82"/>
      <c r="JMK62" s="82"/>
      <c r="JML62" s="82"/>
      <c r="JMM62" s="82"/>
      <c r="JMN62" s="82"/>
      <c r="JMO62" s="82"/>
      <c r="JMP62" s="82"/>
      <c r="JMQ62" s="82"/>
      <c r="JMR62" s="82"/>
      <c r="JMS62" s="82"/>
      <c r="JMT62" s="82"/>
      <c r="JMU62" s="82"/>
      <c r="JMV62" s="82"/>
      <c r="JMW62" s="82"/>
      <c r="JMX62" s="82"/>
      <c r="JMY62" s="82"/>
      <c r="JMZ62" s="82"/>
      <c r="JNA62" s="82"/>
      <c r="JNB62" s="82"/>
      <c r="JNC62" s="82"/>
      <c r="JND62" s="82"/>
      <c r="JNE62" s="82"/>
      <c r="JNF62" s="82"/>
      <c r="JNG62" s="82"/>
      <c r="JNH62" s="82"/>
      <c r="JNI62" s="82"/>
      <c r="JNJ62" s="82"/>
      <c r="JNK62" s="82"/>
      <c r="JNL62" s="82"/>
      <c r="JNM62" s="82"/>
      <c r="JNN62" s="82"/>
      <c r="JNO62" s="82"/>
      <c r="JNP62" s="82"/>
      <c r="JNQ62" s="82"/>
      <c r="JNR62" s="82"/>
      <c r="JNS62" s="82"/>
      <c r="JNT62" s="82"/>
      <c r="JNU62" s="82"/>
      <c r="JNV62" s="82"/>
      <c r="JNW62" s="82"/>
      <c r="JNX62" s="82"/>
      <c r="JNY62" s="82"/>
      <c r="JNZ62" s="82"/>
      <c r="JOA62" s="82"/>
      <c r="JOB62" s="82"/>
      <c r="JOC62" s="82"/>
      <c r="JOD62" s="82"/>
      <c r="JOE62" s="82"/>
      <c r="JOF62" s="82"/>
      <c r="JOG62" s="82"/>
      <c r="JOH62" s="82"/>
      <c r="JOI62" s="82"/>
      <c r="JOJ62" s="82"/>
      <c r="JOK62" s="82"/>
      <c r="JOL62" s="82"/>
      <c r="JOM62" s="82"/>
      <c r="JON62" s="82"/>
      <c r="JOO62" s="82"/>
      <c r="JOP62" s="82"/>
      <c r="JOQ62" s="82"/>
      <c r="JOR62" s="82"/>
      <c r="JOS62" s="82"/>
      <c r="JOT62" s="82"/>
      <c r="JOU62" s="82"/>
      <c r="JOV62" s="82"/>
      <c r="JOW62" s="82"/>
      <c r="JOX62" s="82"/>
      <c r="JOY62" s="82"/>
      <c r="JOZ62" s="82"/>
      <c r="JPA62" s="82"/>
      <c r="JPB62" s="82"/>
      <c r="JPC62" s="82"/>
      <c r="JPD62" s="82"/>
      <c r="JPE62" s="82"/>
      <c r="JPF62" s="82"/>
      <c r="JPG62" s="82"/>
      <c r="JPH62" s="82"/>
      <c r="JPI62" s="82"/>
      <c r="JPJ62" s="82"/>
      <c r="JPK62" s="82"/>
      <c r="JPL62" s="82"/>
      <c r="JPM62" s="82"/>
      <c r="JPN62" s="82"/>
      <c r="JPO62" s="82"/>
      <c r="JPP62" s="82"/>
      <c r="JPQ62" s="82"/>
      <c r="JPR62" s="82"/>
      <c r="JPS62" s="82"/>
      <c r="JPT62" s="82"/>
      <c r="JPU62" s="82"/>
      <c r="JPV62" s="82"/>
      <c r="JPW62" s="82"/>
      <c r="JPX62" s="82"/>
      <c r="JPY62" s="82"/>
      <c r="JPZ62" s="82"/>
      <c r="JQA62" s="82"/>
      <c r="JQB62" s="82"/>
      <c r="JQC62" s="82"/>
      <c r="JQD62" s="82"/>
      <c r="JQE62" s="82"/>
      <c r="JQF62" s="82"/>
      <c r="JQG62" s="82"/>
      <c r="JQH62" s="82"/>
      <c r="JQI62" s="82"/>
      <c r="JQJ62" s="82"/>
      <c r="JQK62" s="82"/>
      <c r="JQL62" s="82"/>
      <c r="JQM62" s="82"/>
      <c r="JQN62" s="82"/>
      <c r="JQO62" s="82"/>
      <c r="JQP62" s="82"/>
      <c r="JQQ62" s="82"/>
      <c r="JQR62" s="82"/>
      <c r="JQS62" s="82"/>
      <c r="JQT62" s="82"/>
      <c r="JQU62" s="82"/>
      <c r="JQV62" s="82"/>
      <c r="JQW62" s="82"/>
      <c r="JQX62" s="82"/>
      <c r="JQY62" s="82"/>
      <c r="JQZ62" s="82"/>
      <c r="JRA62" s="82"/>
      <c r="JRB62" s="82"/>
      <c r="JRC62" s="82"/>
      <c r="JRD62" s="82"/>
      <c r="JRE62" s="82"/>
      <c r="JRF62" s="82"/>
      <c r="JRG62" s="82"/>
      <c r="JRH62" s="82"/>
      <c r="JRI62" s="82"/>
      <c r="JRJ62" s="82"/>
      <c r="JRK62" s="82"/>
      <c r="JRL62" s="82"/>
      <c r="JRM62" s="82"/>
      <c r="JRN62" s="82"/>
      <c r="JRO62" s="82"/>
      <c r="JRP62" s="82"/>
      <c r="JRQ62" s="82"/>
      <c r="JRR62" s="82"/>
      <c r="JRS62" s="82"/>
      <c r="JRT62" s="82"/>
      <c r="JRU62" s="82"/>
      <c r="JRV62" s="82"/>
      <c r="JRW62" s="82"/>
      <c r="JRX62" s="82"/>
      <c r="JRY62" s="82"/>
      <c r="JRZ62" s="82"/>
      <c r="JSA62" s="82"/>
      <c r="JSB62" s="82"/>
      <c r="JSC62" s="82"/>
      <c r="JSD62" s="82"/>
      <c r="JSE62" s="82"/>
      <c r="JSF62" s="82"/>
      <c r="JSG62" s="82"/>
      <c r="JSH62" s="82"/>
      <c r="JSI62" s="82"/>
      <c r="JSJ62" s="82"/>
      <c r="JSK62" s="82"/>
      <c r="JSL62" s="82"/>
      <c r="JSM62" s="82"/>
      <c r="JSN62" s="82"/>
      <c r="JSO62" s="82"/>
      <c r="JSP62" s="82"/>
      <c r="JSQ62" s="82"/>
      <c r="JSR62" s="82"/>
      <c r="JSS62" s="82"/>
      <c r="JST62" s="82"/>
      <c r="JSU62" s="82"/>
      <c r="JSV62" s="82"/>
      <c r="JSW62" s="82"/>
      <c r="JSX62" s="82"/>
      <c r="JSY62" s="82"/>
      <c r="JSZ62" s="82"/>
      <c r="JTA62" s="82"/>
      <c r="JTB62" s="82"/>
      <c r="JTC62" s="82"/>
      <c r="JTD62" s="82"/>
      <c r="JTE62" s="82"/>
      <c r="JTF62" s="82"/>
      <c r="JTG62" s="82"/>
      <c r="JTH62" s="82"/>
      <c r="JTI62" s="82"/>
      <c r="JTJ62" s="82"/>
      <c r="JTK62" s="82"/>
      <c r="JTL62" s="82"/>
      <c r="JTM62" s="82"/>
      <c r="JTN62" s="82"/>
      <c r="JTO62" s="82"/>
      <c r="JTP62" s="82"/>
      <c r="JTQ62" s="82"/>
      <c r="JTR62" s="82"/>
      <c r="JTS62" s="82"/>
      <c r="JTT62" s="82"/>
      <c r="JTU62" s="82"/>
      <c r="JTV62" s="82"/>
      <c r="JTW62" s="82"/>
      <c r="JTX62" s="82"/>
      <c r="JTY62" s="82"/>
      <c r="JTZ62" s="82"/>
      <c r="JUA62" s="82"/>
      <c r="JUB62" s="82"/>
      <c r="JUC62" s="82"/>
      <c r="JUD62" s="82"/>
      <c r="JUE62" s="82"/>
      <c r="JUF62" s="82"/>
      <c r="JUG62" s="82"/>
      <c r="JUH62" s="82"/>
      <c r="JUI62" s="82"/>
      <c r="JUJ62" s="82"/>
      <c r="JUK62" s="82"/>
      <c r="JUL62" s="82"/>
      <c r="JUM62" s="82"/>
      <c r="JUN62" s="82"/>
      <c r="JUO62" s="82"/>
      <c r="JUP62" s="82"/>
      <c r="JUQ62" s="82"/>
      <c r="JUR62" s="82"/>
      <c r="JUS62" s="82"/>
      <c r="JUT62" s="82"/>
      <c r="JUU62" s="82"/>
      <c r="JUV62" s="82"/>
      <c r="JUW62" s="82"/>
      <c r="JUX62" s="82"/>
      <c r="JUY62" s="82"/>
      <c r="JUZ62" s="82"/>
      <c r="JVA62" s="82"/>
      <c r="JVB62" s="82"/>
      <c r="JVC62" s="82"/>
      <c r="JVD62" s="82"/>
      <c r="JVE62" s="82"/>
      <c r="JVF62" s="82"/>
      <c r="JVG62" s="82"/>
      <c r="JVH62" s="82"/>
      <c r="JVI62" s="82"/>
      <c r="JVJ62" s="82"/>
      <c r="JVK62" s="82"/>
      <c r="JVL62" s="82"/>
      <c r="JVM62" s="82"/>
      <c r="JVN62" s="82"/>
      <c r="JVO62" s="82"/>
      <c r="JVP62" s="82"/>
      <c r="JVQ62" s="82"/>
      <c r="JVR62" s="82"/>
      <c r="JVS62" s="82"/>
      <c r="JVT62" s="82"/>
      <c r="JVU62" s="82"/>
      <c r="JVV62" s="82"/>
      <c r="JVW62" s="82"/>
      <c r="JVX62" s="82"/>
      <c r="JVY62" s="82"/>
      <c r="JVZ62" s="82"/>
      <c r="JWA62" s="82"/>
      <c r="JWB62" s="82"/>
      <c r="JWC62" s="82"/>
      <c r="JWD62" s="82"/>
      <c r="JWE62" s="82"/>
      <c r="JWF62" s="82"/>
      <c r="JWG62" s="82"/>
      <c r="JWH62" s="82"/>
      <c r="JWI62" s="82"/>
      <c r="JWJ62" s="82"/>
      <c r="JWK62" s="82"/>
      <c r="JWL62" s="82"/>
      <c r="JWM62" s="82"/>
      <c r="JWN62" s="82"/>
      <c r="JWO62" s="82"/>
      <c r="JWP62" s="82"/>
      <c r="JWQ62" s="82"/>
      <c r="JWR62" s="82"/>
      <c r="JWS62" s="82"/>
      <c r="JWT62" s="82"/>
      <c r="JWU62" s="82"/>
      <c r="JWV62" s="82"/>
      <c r="JWW62" s="82"/>
      <c r="JWX62" s="82"/>
      <c r="JWY62" s="82"/>
      <c r="JWZ62" s="82"/>
      <c r="JXA62" s="82"/>
      <c r="JXB62" s="82"/>
      <c r="JXC62" s="82"/>
      <c r="JXD62" s="82"/>
      <c r="JXE62" s="82"/>
      <c r="JXF62" s="82"/>
      <c r="JXG62" s="82"/>
      <c r="JXH62" s="82"/>
      <c r="JXI62" s="82"/>
      <c r="JXJ62" s="82"/>
      <c r="JXK62" s="82"/>
      <c r="JXL62" s="82"/>
      <c r="JXM62" s="82"/>
      <c r="JXN62" s="82"/>
      <c r="JXO62" s="82"/>
      <c r="JXP62" s="82"/>
      <c r="JXQ62" s="82"/>
      <c r="JXR62" s="82"/>
      <c r="JXS62" s="82"/>
      <c r="JXT62" s="82"/>
      <c r="JXU62" s="82"/>
      <c r="JXV62" s="82"/>
      <c r="JXW62" s="82"/>
      <c r="JXX62" s="82"/>
      <c r="JXY62" s="82"/>
      <c r="JXZ62" s="82"/>
      <c r="JYA62" s="82"/>
      <c r="JYB62" s="82"/>
      <c r="JYC62" s="82"/>
      <c r="JYD62" s="82"/>
      <c r="JYE62" s="82"/>
      <c r="JYF62" s="82"/>
      <c r="JYG62" s="82"/>
      <c r="JYH62" s="82"/>
      <c r="JYI62" s="82"/>
      <c r="JYJ62" s="82"/>
      <c r="JYK62" s="82"/>
      <c r="JYL62" s="82"/>
      <c r="JYM62" s="82"/>
      <c r="JYN62" s="82"/>
      <c r="JYO62" s="82"/>
      <c r="JYP62" s="82"/>
      <c r="JYQ62" s="82"/>
      <c r="JYR62" s="82"/>
      <c r="JYS62" s="82"/>
      <c r="JYT62" s="82"/>
      <c r="JYU62" s="82"/>
      <c r="JYV62" s="82"/>
      <c r="JYW62" s="82"/>
      <c r="JYX62" s="82"/>
      <c r="JYY62" s="82"/>
      <c r="JYZ62" s="82"/>
      <c r="JZA62" s="82"/>
      <c r="JZB62" s="82"/>
      <c r="JZC62" s="82"/>
      <c r="JZD62" s="82"/>
      <c r="JZE62" s="82"/>
      <c r="JZF62" s="82"/>
      <c r="JZG62" s="82"/>
      <c r="JZH62" s="82"/>
      <c r="JZI62" s="82"/>
      <c r="JZJ62" s="82"/>
      <c r="JZK62" s="82"/>
      <c r="JZL62" s="82"/>
      <c r="JZM62" s="82"/>
      <c r="JZN62" s="82"/>
      <c r="JZO62" s="82"/>
      <c r="JZP62" s="82"/>
      <c r="JZQ62" s="82"/>
      <c r="JZR62" s="82"/>
      <c r="JZS62" s="82"/>
      <c r="JZT62" s="82"/>
      <c r="JZU62" s="82"/>
      <c r="JZV62" s="82"/>
      <c r="JZW62" s="82"/>
      <c r="JZX62" s="82"/>
      <c r="JZY62" s="82"/>
      <c r="JZZ62" s="82"/>
      <c r="KAA62" s="82"/>
      <c r="KAB62" s="82"/>
      <c r="KAC62" s="82"/>
      <c r="KAD62" s="82"/>
      <c r="KAE62" s="82"/>
      <c r="KAF62" s="82"/>
      <c r="KAG62" s="82"/>
      <c r="KAH62" s="82"/>
      <c r="KAI62" s="82"/>
      <c r="KAJ62" s="82"/>
      <c r="KAK62" s="82"/>
      <c r="KAL62" s="82"/>
      <c r="KAM62" s="82"/>
      <c r="KAN62" s="82"/>
      <c r="KAO62" s="82"/>
      <c r="KAP62" s="82"/>
      <c r="KAQ62" s="82"/>
      <c r="KAR62" s="82"/>
      <c r="KAS62" s="82"/>
      <c r="KAT62" s="82"/>
      <c r="KAU62" s="82"/>
      <c r="KAV62" s="82"/>
      <c r="KAW62" s="82"/>
      <c r="KAX62" s="82"/>
      <c r="KAY62" s="82"/>
      <c r="KAZ62" s="82"/>
      <c r="KBA62" s="82"/>
      <c r="KBB62" s="82"/>
      <c r="KBC62" s="82"/>
      <c r="KBD62" s="82"/>
      <c r="KBE62" s="82"/>
      <c r="KBF62" s="82"/>
      <c r="KBG62" s="82"/>
      <c r="KBH62" s="82"/>
      <c r="KBI62" s="82"/>
      <c r="KBJ62" s="82"/>
      <c r="KBK62" s="82"/>
      <c r="KBL62" s="82"/>
      <c r="KBM62" s="82"/>
      <c r="KBN62" s="82"/>
      <c r="KBO62" s="82"/>
      <c r="KBP62" s="82"/>
      <c r="KBQ62" s="82"/>
      <c r="KBR62" s="82"/>
      <c r="KBS62" s="82"/>
      <c r="KBT62" s="82"/>
      <c r="KBU62" s="82"/>
      <c r="KBV62" s="82"/>
      <c r="KBW62" s="82"/>
      <c r="KBX62" s="82"/>
      <c r="KBY62" s="82"/>
      <c r="KBZ62" s="82"/>
      <c r="KCA62" s="82"/>
      <c r="KCB62" s="82"/>
      <c r="KCC62" s="82"/>
      <c r="KCD62" s="82"/>
      <c r="KCE62" s="82"/>
      <c r="KCF62" s="82"/>
      <c r="KCG62" s="82"/>
      <c r="KCH62" s="82"/>
      <c r="KCI62" s="82"/>
      <c r="KCJ62" s="82"/>
      <c r="KCK62" s="82"/>
      <c r="KCL62" s="82"/>
      <c r="KCM62" s="82"/>
      <c r="KCN62" s="82"/>
      <c r="KCO62" s="82"/>
      <c r="KCP62" s="82"/>
      <c r="KCQ62" s="82"/>
      <c r="KCR62" s="82"/>
      <c r="KCS62" s="82"/>
      <c r="KCT62" s="82"/>
      <c r="KCU62" s="82"/>
      <c r="KCV62" s="82"/>
      <c r="KCW62" s="82"/>
      <c r="KCX62" s="82"/>
      <c r="KCY62" s="82"/>
      <c r="KCZ62" s="82"/>
      <c r="KDA62" s="82"/>
      <c r="KDB62" s="82"/>
      <c r="KDC62" s="82"/>
      <c r="KDD62" s="82"/>
      <c r="KDE62" s="82"/>
      <c r="KDF62" s="82"/>
      <c r="KDG62" s="82"/>
      <c r="KDH62" s="82"/>
      <c r="KDI62" s="82"/>
      <c r="KDJ62" s="82"/>
      <c r="KDK62" s="82"/>
      <c r="KDL62" s="82"/>
      <c r="KDM62" s="82"/>
      <c r="KDN62" s="82"/>
      <c r="KDO62" s="82"/>
      <c r="KDP62" s="82"/>
      <c r="KDQ62" s="82"/>
      <c r="KDR62" s="82"/>
      <c r="KDS62" s="82"/>
      <c r="KDT62" s="82"/>
      <c r="KDU62" s="82"/>
      <c r="KDV62" s="82"/>
      <c r="KDW62" s="82"/>
      <c r="KDX62" s="82"/>
      <c r="KDY62" s="82"/>
      <c r="KDZ62" s="82"/>
      <c r="KEA62" s="82"/>
      <c r="KEB62" s="82"/>
      <c r="KEC62" s="82"/>
      <c r="KED62" s="82"/>
      <c r="KEE62" s="82"/>
      <c r="KEF62" s="82"/>
      <c r="KEG62" s="82"/>
      <c r="KEH62" s="82"/>
      <c r="KEI62" s="82"/>
      <c r="KEJ62" s="82"/>
      <c r="KEK62" s="82"/>
      <c r="KEL62" s="82"/>
      <c r="KEM62" s="82"/>
      <c r="KEN62" s="82"/>
      <c r="KEO62" s="82"/>
      <c r="KEP62" s="82"/>
      <c r="KEQ62" s="82"/>
      <c r="KER62" s="82"/>
      <c r="KES62" s="82"/>
      <c r="KET62" s="82"/>
      <c r="KEU62" s="82"/>
      <c r="KEV62" s="82"/>
      <c r="KEW62" s="82"/>
      <c r="KEX62" s="82"/>
      <c r="KEY62" s="82"/>
      <c r="KEZ62" s="82"/>
      <c r="KFA62" s="82"/>
      <c r="KFB62" s="82"/>
      <c r="KFC62" s="82"/>
      <c r="KFD62" s="82"/>
      <c r="KFE62" s="82"/>
      <c r="KFF62" s="82"/>
      <c r="KFG62" s="82"/>
      <c r="KFH62" s="82"/>
      <c r="KFI62" s="82"/>
      <c r="KFJ62" s="82"/>
      <c r="KFK62" s="82"/>
      <c r="KFL62" s="82"/>
      <c r="KFM62" s="82"/>
      <c r="KFN62" s="82"/>
      <c r="KFO62" s="82"/>
      <c r="KFP62" s="82"/>
      <c r="KFQ62" s="82"/>
      <c r="KFR62" s="82"/>
      <c r="KFS62" s="82"/>
      <c r="KFT62" s="82"/>
      <c r="KFU62" s="82"/>
      <c r="KFV62" s="82"/>
      <c r="KFW62" s="82"/>
      <c r="KFX62" s="82"/>
      <c r="KFY62" s="82"/>
      <c r="KFZ62" s="82"/>
      <c r="KGA62" s="82"/>
      <c r="KGB62" s="82"/>
      <c r="KGC62" s="82"/>
      <c r="KGD62" s="82"/>
      <c r="KGE62" s="82"/>
      <c r="KGF62" s="82"/>
      <c r="KGG62" s="82"/>
      <c r="KGH62" s="82"/>
      <c r="KGI62" s="82"/>
      <c r="KGJ62" s="82"/>
      <c r="KGK62" s="82"/>
      <c r="KGL62" s="82"/>
      <c r="KGM62" s="82"/>
      <c r="KGN62" s="82"/>
      <c r="KGO62" s="82"/>
      <c r="KGP62" s="82"/>
      <c r="KGQ62" s="82"/>
      <c r="KGR62" s="82"/>
      <c r="KGS62" s="82"/>
      <c r="KGT62" s="82"/>
      <c r="KGU62" s="82"/>
      <c r="KGV62" s="82"/>
      <c r="KGW62" s="82"/>
      <c r="KGX62" s="82"/>
      <c r="KGY62" s="82"/>
      <c r="KGZ62" s="82"/>
      <c r="KHA62" s="82"/>
      <c r="KHB62" s="82"/>
      <c r="KHC62" s="82"/>
      <c r="KHD62" s="82"/>
      <c r="KHE62" s="82"/>
      <c r="KHF62" s="82"/>
      <c r="KHG62" s="82"/>
      <c r="KHH62" s="82"/>
      <c r="KHI62" s="82"/>
      <c r="KHJ62" s="82"/>
      <c r="KHK62" s="82"/>
      <c r="KHL62" s="82"/>
      <c r="KHM62" s="82"/>
      <c r="KHN62" s="82"/>
      <c r="KHO62" s="82"/>
      <c r="KHP62" s="82"/>
      <c r="KHQ62" s="82"/>
      <c r="KHR62" s="82"/>
      <c r="KHS62" s="82"/>
      <c r="KHT62" s="82"/>
      <c r="KHU62" s="82"/>
      <c r="KHV62" s="82"/>
      <c r="KHW62" s="82"/>
      <c r="KHX62" s="82"/>
      <c r="KHY62" s="82"/>
      <c r="KHZ62" s="82"/>
      <c r="KIA62" s="82"/>
      <c r="KIB62" s="82"/>
      <c r="KIC62" s="82"/>
      <c r="KID62" s="82"/>
      <c r="KIE62" s="82"/>
      <c r="KIF62" s="82"/>
      <c r="KIG62" s="82"/>
      <c r="KIH62" s="82"/>
      <c r="KII62" s="82"/>
      <c r="KIJ62" s="82"/>
      <c r="KIK62" s="82"/>
      <c r="KIL62" s="82"/>
      <c r="KIM62" s="82"/>
      <c r="KIN62" s="82"/>
      <c r="KIO62" s="82"/>
      <c r="KIP62" s="82"/>
      <c r="KIQ62" s="82"/>
      <c r="KIR62" s="82"/>
      <c r="KIS62" s="82"/>
      <c r="KIT62" s="82"/>
      <c r="KIU62" s="82"/>
      <c r="KIV62" s="82"/>
      <c r="KIW62" s="82"/>
      <c r="KIX62" s="82"/>
      <c r="KIY62" s="82"/>
      <c r="KIZ62" s="82"/>
      <c r="KJA62" s="82"/>
      <c r="KJB62" s="82"/>
      <c r="KJC62" s="82"/>
      <c r="KJD62" s="82"/>
      <c r="KJE62" s="82"/>
      <c r="KJF62" s="82"/>
      <c r="KJG62" s="82"/>
      <c r="KJH62" s="82"/>
      <c r="KJI62" s="82"/>
      <c r="KJJ62" s="82"/>
      <c r="KJK62" s="82"/>
      <c r="KJL62" s="82"/>
      <c r="KJM62" s="82"/>
      <c r="KJN62" s="82"/>
      <c r="KJO62" s="82"/>
      <c r="KJP62" s="82"/>
      <c r="KJQ62" s="82"/>
      <c r="KJR62" s="82"/>
      <c r="KJS62" s="82"/>
      <c r="KJT62" s="82"/>
      <c r="KJU62" s="82"/>
      <c r="KJV62" s="82"/>
      <c r="KJW62" s="82"/>
      <c r="KJX62" s="82"/>
      <c r="KJY62" s="82"/>
      <c r="KJZ62" s="82"/>
      <c r="KKA62" s="82"/>
      <c r="KKB62" s="82"/>
      <c r="KKC62" s="82"/>
      <c r="KKD62" s="82"/>
      <c r="KKE62" s="82"/>
      <c r="KKF62" s="82"/>
      <c r="KKG62" s="82"/>
      <c r="KKH62" s="82"/>
      <c r="KKI62" s="82"/>
      <c r="KKJ62" s="82"/>
      <c r="KKK62" s="82"/>
      <c r="KKL62" s="82"/>
      <c r="KKM62" s="82"/>
      <c r="KKN62" s="82"/>
      <c r="KKO62" s="82"/>
      <c r="KKP62" s="82"/>
      <c r="KKQ62" s="82"/>
      <c r="KKR62" s="82"/>
      <c r="KKS62" s="82"/>
      <c r="KKT62" s="82"/>
      <c r="KKU62" s="82"/>
      <c r="KKV62" s="82"/>
      <c r="KKW62" s="82"/>
      <c r="KKX62" s="82"/>
      <c r="KKY62" s="82"/>
      <c r="KKZ62" s="82"/>
      <c r="KLA62" s="82"/>
      <c r="KLB62" s="82"/>
      <c r="KLC62" s="82"/>
      <c r="KLD62" s="82"/>
      <c r="KLE62" s="82"/>
      <c r="KLF62" s="82"/>
      <c r="KLG62" s="82"/>
      <c r="KLH62" s="82"/>
      <c r="KLI62" s="82"/>
      <c r="KLJ62" s="82"/>
      <c r="KLK62" s="82"/>
      <c r="KLL62" s="82"/>
      <c r="KLM62" s="82"/>
      <c r="KLN62" s="82"/>
      <c r="KLO62" s="82"/>
      <c r="KLP62" s="82"/>
      <c r="KLQ62" s="82"/>
      <c r="KLR62" s="82"/>
      <c r="KLS62" s="82"/>
      <c r="KLT62" s="82"/>
      <c r="KLU62" s="82"/>
      <c r="KLV62" s="82"/>
      <c r="KLW62" s="82"/>
      <c r="KLX62" s="82"/>
      <c r="KLY62" s="82"/>
      <c r="KLZ62" s="82"/>
      <c r="KMA62" s="82"/>
      <c r="KMB62" s="82"/>
      <c r="KMC62" s="82"/>
      <c r="KMD62" s="82"/>
      <c r="KME62" s="82"/>
      <c r="KMF62" s="82"/>
      <c r="KMG62" s="82"/>
      <c r="KMH62" s="82"/>
      <c r="KMI62" s="82"/>
      <c r="KMJ62" s="82"/>
      <c r="KMK62" s="82"/>
      <c r="KML62" s="82"/>
      <c r="KMM62" s="82"/>
      <c r="KMN62" s="82"/>
      <c r="KMO62" s="82"/>
      <c r="KMP62" s="82"/>
      <c r="KMQ62" s="82"/>
      <c r="KMR62" s="82"/>
      <c r="KMS62" s="82"/>
      <c r="KMT62" s="82"/>
      <c r="KMU62" s="82"/>
      <c r="KMV62" s="82"/>
      <c r="KMW62" s="82"/>
      <c r="KMX62" s="82"/>
      <c r="KMY62" s="82"/>
      <c r="KMZ62" s="82"/>
      <c r="KNA62" s="82"/>
      <c r="KNB62" s="82"/>
      <c r="KNC62" s="82"/>
      <c r="KND62" s="82"/>
      <c r="KNE62" s="82"/>
      <c r="KNF62" s="82"/>
      <c r="KNG62" s="82"/>
      <c r="KNH62" s="82"/>
      <c r="KNI62" s="82"/>
      <c r="KNJ62" s="82"/>
      <c r="KNK62" s="82"/>
      <c r="KNL62" s="82"/>
      <c r="KNM62" s="82"/>
      <c r="KNN62" s="82"/>
      <c r="KNO62" s="82"/>
      <c r="KNP62" s="82"/>
      <c r="KNQ62" s="82"/>
      <c r="KNR62" s="82"/>
      <c r="KNS62" s="82"/>
      <c r="KNT62" s="82"/>
      <c r="KNU62" s="82"/>
      <c r="KNV62" s="82"/>
      <c r="KNW62" s="82"/>
      <c r="KNX62" s="82"/>
      <c r="KNY62" s="82"/>
      <c r="KNZ62" s="82"/>
      <c r="KOA62" s="82"/>
      <c r="KOB62" s="82"/>
      <c r="KOC62" s="82"/>
      <c r="KOD62" s="82"/>
      <c r="KOE62" s="82"/>
      <c r="KOF62" s="82"/>
      <c r="KOG62" s="82"/>
      <c r="KOH62" s="82"/>
      <c r="KOI62" s="82"/>
      <c r="KOJ62" s="82"/>
      <c r="KOK62" s="82"/>
      <c r="KOL62" s="82"/>
      <c r="KOM62" s="82"/>
      <c r="KON62" s="82"/>
      <c r="KOO62" s="82"/>
      <c r="KOP62" s="82"/>
      <c r="KOQ62" s="82"/>
      <c r="KOR62" s="82"/>
      <c r="KOS62" s="82"/>
      <c r="KOT62" s="82"/>
      <c r="KOU62" s="82"/>
      <c r="KOV62" s="82"/>
      <c r="KOW62" s="82"/>
      <c r="KOX62" s="82"/>
      <c r="KOY62" s="82"/>
      <c r="KOZ62" s="82"/>
      <c r="KPA62" s="82"/>
      <c r="KPB62" s="82"/>
      <c r="KPC62" s="82"/>
      <c r="KPD62" s="82"/>
      <c r="KPE62" s="82"/>
      <c r="KPF62" s="82"/>
      <c r="KPG62" s="82"/>
      <c r="KPH62" s="82"/>
      <c r="KPI62" s="82"/>
      <c r="KPJ62" s="82"/>
      <c r="KPK62" s="82"/>
      <c r="KPL62" s="82"/>
      <c r="KPM62" s="82"/>
      <c r="KPN62" s="82"/>
      <c r="KPO62" s="82"/>
      <c r="KPP62" s="82"/>
      <c r="KPQ62" s="82"/>
      <c r="KPR62" s="82"/>
      <c r="KPS62" s="82"/>
      <c r="KPT62" s="82"/>
      <c r="KPU62" s="82"/>
      <c r="KPV62" s="82"/>
      <c r="KPW62" s="82"/>
      <c r="KPX62" s="82"/>
      <c r="KPY62" s="82"/>
      <c r="KPZ62" s="82"/>
      <c r="KQA62" s="82"/>
      <c r="KQB62" s="82"/>
      <c r="KQC62" s="82"/>
      <c r="KQD62" s="82"/>
      <c r="KQE62" s="82"/>
      <c r="KQF62" s="82"/>
      <c r="KQG62" s="82"/>
      <c r="KQH62" s="82"/>
      <c r="KQI62" s="82"/>
      <c r="KQJ62" s="82"/>
      <c r="KQK62" s="82"/>
      <c r="KQL62" s="82"/>
      <c r="KQM62" s="82"/>
      <c r="KQN62" s="82"/>
      <c r="KQO62" s="82"/>
      <c r="KQP62" s="82"/>
      <c r="KQQ62" s="82"/>
      <c r="KQR62" s="82"/>
      <c r="KQS62" s="82"/>
      <c r="KQT62" s="82"/>
      <c r="KQU62" s="82"/>
      <c r="KQV62" s="82"/>
      <c r="KQW62" s="82"/>
      <c r="KQX62" s="82"/>
      <c r="KQY62" s="82"/>
      <c r="KQZ62" s="82"/>
      <c r="KRA62" s="82"/>
      <c r="KRB62" s="82"/>
      <c r="KRC62" s="82"/>
      <c r="KRD62" s="82"/>
      <c r="KRE62" s="82"/>
      <c r="KRF62" s="82"/>
      <c r="KRG62" s="82"/>
      <c r="KRH62" s="82"/>
      <c r="KRI62" s="82"/>
      <c r="KRJ62" s="82"/>
      <c r="KRK62" s="82"/>
      <c r="KRL62" s="82"/>
      <c r="KRM62" s="82"/>
      <c r="KRN62" s="82"/>
      <c r="KRO62" s="82"/>
      <c r="KRP62" s="82"/>
      <c r="KRQ62" s="82"/>
      <c r="KRR62" s="82"/>
      <c r="KRS62" s="82"/>
      <c r="KRT62" s="82"/>
      <c r="KRU62" s="82"/>
      <c r="KRV62" s="82"/>
      <c r="KRW62" s="82"/>
      <c r="KRX62" s="82"/>
      <c r="KRY62" s="82"/>
      <c r="KRZ62" s="82"/>
      <c r="KSA62" s="82"/>
      <c r="KSB62" s="82"/>
      <c r="KSC62" s="82"/>
      <c r="KSD62" s="82"/>
      <c r="KSE62" s="82"/>
      <c r="KSF62" s="82"/>
      <c r="KSG62" s="82"/>
      <c r="KSH62" s="82"/>
      <c r="KSI62" s="82"/>
      <c r="KSJ62" s="82"/>
      <c r="KSK62" s="82"/>
      <c r="KSL62" s="82"/>
      <c r="KSM62" s="82"/>
      <c r="KSN62" s="82"/>
      <c r="KSO62" s="82"/>
      <c r="KSP62" s="82"/>
      <c r="KSQ62" s="82"/>
      <c r="KSR62" s="82"/>
      <c r="KSS62" s="82"/>
      <c r="KST62" s="82"/>
      <c r="KSU62" s="82"/>
      <c r="KSV62" s="82"/>
      <c r="KSW62" s="82"/>
      <c r="KSX62" s="82"/>
      <c r="KSY62" s="82"/>
      <c r="KSZ62" s="82"/>
      <c r="KTA62" s="82"/>
      <c r="KTB62" s="82"/>
      <c r="KTC62" s="82"/>
      <c r="KTD62" s="82"/>
      <c r="KTE62" s="82"/>
      <c r="KTF62" s="82"/>
      <c r="KTG62" s="82"/>
      <c r="KTH62" s="82"/>
      <c r="KTI62" s="82"/>
      <c r="KTJ62" s="82"/>
      <c r="KTK62" s="82"/>
      <c r="KTL62" s="82"/>
      <c r="KTM62" s="82"/>
      <c r="KTN62" s="82"/>
      <c r="KTO62" s="82"/>
      <c r="KTP62" s="82"/>
      <c r="KTQ62" s="82"/>
      <c r="KTR62" s="82"/>
      <c r="KTS62" s="82"/>
      <c r="KTT62" s="82"/>
      <c r="KTU62" s="82"/>
      <c r="KTV62" s="82"/>
      <c r="KTW62" s="82"/>
      <c r="KTX62" s="82"/>
      <c r="KTY62" s="82"/>
      <c r="KTZ62" s="82"/>
      <c r="KUA62" s="82"/>
      <c r="KUB62" s="82"/>
      <c r="KUC62" s="82"/>
      <c r="KUD62" s="82"/>
      <c r="KUE62" s="82"/>
      <c r="KUF62" s="82"/>
      <c r="KUG62" s="82"/>
      <c r="KUH62" s="82"/>
      <c r="KUI62" s="82"/>
      <c r="KUJ62" s="82"/>
      <c r="KUK62" s="82"/>
      <c r="KUL62" s="82"/>
      <c r="KUM62" s="82"/>
      <c r="KUN62" s="82"/>
      <c r="KUO62" s="82"/>
      <c r="KUP62" s="82"/>
      <c r="KUQ62" s="82"/>
      <c r="KUR62" s="82"/>
      <c r="KUS62" s="82"/>
      <c r="KUT62" s="82"/>
      <c r="KUU62" s="82"/>
      <c r="KUV62" s="82"/>
      <c r="KUW62" s="82"/>
      <c r="KUX62" s="82"/>
      <c r="KUY62" s="82"/>
      <c r="KUZ62" s="82"/>
      <c r="KVA62" s="82"/>
      <c r="KVB62" s="82"/>
      <c r="KVC62" s="82"/>
      <c r="KVD62" s="82"/>
      <c r="KVE62" s="82"/>
      <c r="KVF62" s="82"/>
      <c r="KVG62" s="82"/>
      <c r="KVH62" s="82"/>
      <c r="KVI62" s="82"/>
      <c r="KVJ62" s="82"/>
      <c r="KVK62" s="82"/>
      <c r="KVL62" s="82"/>
      <c r="KVM62" s="82"/>
      <c r="KVN62" s="82"/>
      <c r="KVO62" s="82"/>
      <c r="KVP62" s="82"/>
      <c r="KVQ62" s="82"/>
      <c r="KVR62" s="82"/>
      <c r="KVS62" s="82"/>
      <c r="KVT62" s="82"/>
      <c r="KVU62" s="82"/>
      <c r="KVV62" s="82"/>
      <c r="KVW62" s="82"/>
      <c r="KVX62" s="82"/>
      <c r="KVY62" s="82"/>
      <c r="KVZ62" s="82"/>
      <c r="KWA62" s="82"/>
      <c r="KWB62" s="82"/>
      <c r="KWC62" s="82"/>
      <c r="KWD62" s="82"/>
      <c r="KWE62" s="82"/>
      <c r="KWF62" s="82"/>
      <c r="KWG62" s="82"/>
      <c r="KWH62" s="82"/>
      <c r="KWI62" s="82"/>
      <c r="KWJ62" s="82"/>
      <c r="KWK62" s="82"/>
      <c r="KWL62" s="82"/>
      <c r="KWM62" s="82"/>
      <c r="KWN62" s="82"/>
      <c r="KWO62" s="82"/>
      <c r="KWP62" s="82"/>
      <c r="KWQ62" s="82"/>
      <c r="KWR62" s="82"/>
      <c r="KWS62" s="82"/>
      <c r="KWT62" s="82"/>
      <c r="KWU62" s="82"/>
      <c r="KWV62" s="82"/>
      <c r="KWW62" s="82"/>
      <c r="KWX62" s="82"/>
      <c r="KWY62" s="82"/>
      <c r="KWZ62" s="82"/>
      <c r="KXA62" s="82"/>
      <c r="KXB62" s="82"/>
      <c r="KXC62" s="82"/>
      <c r="KXD62" s="82"/>
      <c r="KXE62" s="82"/>
      <c r="KXF62" s="82"/>
      <c r="KXG62" s="82"/>
      <c r="KXH62" s="82"/>
      <c r="KXI62" s="82"/>
      <c r="KXJ62" s="82"/>
      <c r="KXK62" s="82"/>
      <c r="KXL62" s="82"/>
      <c r="KXM62" s="82"/>
      <c r="KXN62" s="82"/>
      <c r="KXO62" s="82"/>
      <c r="KXP62" s="82"/>
      <c r="KXQ62" s="82"/>
      <c r="KXR62" s="82"/>
      <c r="KXS62" s="82"/>
      <c r="KXT62" s="82"/>
      <c r="KXU62" s="82"/>
      <c r="KXV62" s="82"/>
      <c r="KXW62" s="82"/>
      <c r="KXX62" s="82"/>
      <c r="KXY62" s="82"/>
      <c r="KXZ62" s="82"/>
      <c r="KYA62" s="82"/>
      <c r="KYB62" s="82"/>
      <c r="KYC62" s="82"/>
      <c r="KYD62" s="82"/>
      <c r="KYE62" s="82"/>
      <c r="KYF62" s="82"/>
      <c r="KYG62" s="82"/>
      <c r="KYH62" s="82"/>
      <c r="KYI62" s="82"/>
      <c r="KYJ62" s="82"/>
      <c r="KYK62" s="82"/>
      <c r="KYL62" s="82"/>
      <c r="KYM62" s="82"/>
      <c r="KYN62" s="82"/>
      <c r="KYO62" s="82"/>
      <c r="KYP62" s="82"/>
      <c r="KYQ62" s="82"/>
      <c r="KYR62" s="82"/>
      <c r="KYS62" s="82"/>
      <c r="KYT62" s="82"/>
      <c r="KYU62" s="82"/>
      <c r="KYV62" s="82"/>
      <c r="KYW62" s="82"/>
      <c r="KYX62" s="82"/>
      <c r="KYY62" s="82"/>
      <c r="KYZ62" s="82"/>
      <c r="KZA62" s="82"/>
      <c r="KZB62" s="82"/>
      <c r="KZC62" s="82"/>
      <c r="KZD62" s="82"/>
      <c r="KZE62" s="82"/>
      <c r="KZF62" s="82"/>
      <c r="KZG62" s="82"/>
      <c r="KZH62" s="82"/>
      <c r="KZI62" s="82"/>
      <c r="KZJ62" s="82"/>
      <c r="KZK62" s="82"/>
      <c r="KZL62" s="82"/>
      <c r="KZM62" s="82"/>
      <c r="KZN62" s="82"/>
      <c r="KZO62" s="82"/>
      <c r="KZP62" s="82"/>
      <c r="KZQ62" s="82"/>
      <c r="KZR62" s="82"/>
      <c r="KZS62" s="82"/>
      <c r="KZT62" s="82"/>
      <c r="KZU62" s="82"/>
      <c r="KZV62" s="82"/>
      <c r="KZW62" s="82"/>
      <c r="KZX62" s="82"/>
      <c r="KZY62" s="82"/>
      <c r="KZZ62" s="82"/>
      <c r="LAA62" s="82"/>
      <c r="LAB62" s="82"/>
      <c r="LAC62" s="82"/>
      <c r="LAD62" s="82"/>
      <c r="LAE62" s="82"/>
      <c r="LAF62" s="82"/>
      <c r="LAG62" s="82"/>
      <c r="LAH62" s="82"/>
      <c r="LAI62" s="82"/>
      <c r="LAJ62" s="82"/>
      <c r="LAK62" s="82"/>
      <c r="LAL62" s="82"/>
      <c r="LAM62" s="82"/>
      <c r="LAN62" s="82"/>
      <c r="LAO62" s="82"/>
      <c r="LAP62" s="82"/>
      <c r="LAQ62" s="82"/>
      <c r="LAR62" s="82"/>
      <c r="LAS62" s="82"/>
      <c r="LAT62" s="82"/>
      <c r="LAU62" s="82"/>
      <c r="LAV62" s="82"/>
      <c r="LAW62" s="82"/>
      <c r="LAX62" s="82"/>
      <c r="LAY62" s="82"/>
      <c r="LAZ62" s="82"/>
      <c r="LBA62" s="82"/>
      <c r="LBB62" s="82"/>
      <c r="LBC62" s="82"/>
      <c r="LBD62" s="82"/>
      <c r="LBE62" s="82"/>
      <c r="LBF62" s="82"/>
      <c r="LBG62" s="82"/>
      <c r="LBH62" s="82"/>
      <c r="LBI62" s="82"/>
      <c r="LBJ62" s="82"/>
      <c r="LBK62" s="82"/>
      <c r="LBL62" s="82"/>
      <c r="LBM62" s="82"/>
      <c r="LBN62" s="82"/>
      <c r="LBO62" s="82"/>
      <c r="LBP62" s="82"/>
      <c r="LBQ62" s="82"/>
      <c r="LBR62" s="82"/>
      <c r="LBS62" s="82"/>
      <c r="LBT62" s="82"/>
      <c r="LBU62" s="82"/>
      <c r="LBV62" s="82"/>
      <c r="LBW62" s="82"/>
      <c r="LBX62" s="82"/>
      <c r="LBY62" s="82"/>
      <c r="LBZ62" s="82"/>
      <c r="LCA62" s="82"/>
      <c r="LCB62" s="82"/>
      <c r="LCC62" s="82"/>
      <c r="LCD62" s="82"/>
      <c r="LCE62" s="82"/>
      <c r="LCF62" s="82"/>
      <c r="LCG62" s="82"/>
      <c r="LCH62" s="82"/>
      <c r="LCI62" s="82"/>
      <c r="LCJ62" s="82"/>
      <c r="LCK62" s="82"/>
      <c r="LCL62" s="82"/>
      <c r="LCM62" s="82"/>
      <c r="LCN62" s="82"/>
      <c r="LCO62" s="82"/>
      <c r="LCP62" s="82"/>
      <c r="LCQ62" s="82"/>
      <c r="LCR62" s="82"/>
      <c r="LCS62" s="82"/>
      <c r="LCT62" s="82"/>
      <c r="LCU62" s="82"/>
      <c r="LCV62" s="82"/>
      <c r="LCW62" s="82"/>
      <c r="LCX62" s="82"/>
      <c r="LCY62" s="82"/>
      <c r="LCZ62" s="82"/>
      <c r="LDA62" s="82"/>
      <c r="LDB62" s="82"/>
      <c r="LDC62" s="82"/>
      <c r="LDD62" s="82"/>
      <c r="LDE62" s="82"/>
      <c r="LDF62" s="82"/>
      <c r="LDG62" s="82"/>
      <c r="LDH62" s="82"/>
      <c r="LDI62" s="82"/>
      <c r="LDJ62" s="82"/>
      <c r="LDK62" s="82"/>
      <c r="LDL62" s="82"/>
      <c r="LDM62" s="82"/>
      <c r="LDN62" s="82"/>
      <c r="LDO62" s="82"/>
      <c r="LDP62" s="82"/>
      <c r="LDQ62" s="82"/>
      <c r="LDR62" s="82"/>
      <c r="LDS62" s="82"/>
      <c r="LDT62" s="82"/>
      <c r="LDU62" s="82"/>
      <c r="LDV62" s="82"/>
      <c r="LDW62" s="82"/>
      <c r="LDX62" s="82"/>
      <c r="LDY62" s="82"/>
      <c r="LDZ62" s="82"/>
      <c r="LEA62" s="82"/>
      <c r="LEB62" s="82"/>
      <c r="LEC62" s="82"/>
      <c r="LED62" s="82"/>
      <c r="LEE62" s="82"/>
      <c r="LEF62" s="82"/>
      <c r="LEG62" s="82"/>
      <c r="LEH62" s="82"/>
      <c r="LEI62" s="82"/>
      <c r="LEJ62" s="82"/>
      <c r="LEK62" s="82"/>
      <c r="LEL62" s="82"/>
      <c r="LEM62" s="82"/>
      <c r="LEN62" s="82"/>
      <c r="LEO62" s="82"/>
      <c r="LEP62" s="82"/>
      <c r="LEQ62" s="82"/>
      <c r="LER62" s="82"/>
      <c r="LES62" s="82"/>
      <c r="LET62" s="82"/>
      <c r="LEU62" s="82"/>
      <c r="LEV62" s="82"/>
      <c r="LEW62" s="82"/>
      <c r="LEX62" s="82"/>
      <c r="LEY62" s="82"/>
      <c r="LEZ62" s="82"/>
      <c r="LFA62" s="82"/>
      <c r="LFB62" s="82"/>
      <c r="LFC62" s="82"/>
      <c r="LFD62" s="82"/>
      <c r="LFE62" s="82"/>
      <c r="LFF62" s="82"/>
      <c r="LFG62" s="82"/>
      <c r="LFH62" s="82"/>
      <c r="LFI62" s="82"/>
      <c r="LFJ62" s="82"/>
      <c r="LFK62" s="82"/>
      <c r="LFL62" s="82"/>
      <c r="LFM62" s="82"/>
      <c r="LFN62" s="82"/>
      <c r="LFO62" s="82"/>
      <c r="LFP62" s="82"/>
      <c r="LFQ62" s="82"/>
      <c r="LFR62" s="82"/>
      <c r="LFS62" s="82"/>
      <c r="LFT62" s="82"/>
      <c r="LFU62" s="82"/>
      <c r="LFV62" s="82"/>
      <c r="LFW62" s="82"/>
      <c r="LFX62" s="82"/>
      <c r="LFY62" s="82"/>
      <c r="LFZ62" s="82"/>
      <c r="LGA62" s="82"/>
      <c r="LGB62" s="82"/>
      <c r="LGC62" s="82"/>
      <c r="LGD62" s="82"/>
      <c r="LGE62" s="82"/>
      <c r="LGF62" s="82"/>
      <c r="LGG62" s="82"/>
      <c r="LGH62" s="82"/>
      <c r="LGI62" s="82"/>
      <c r="LGJ62" s="82"/>
      <c r="LGK62" s="82"/>
      <c r="LGL62" s="82"/>
      <c r="LGM62" s="82"/>
      <c r="LGN62" s="82"/>
      <c r="LGO62" s="82"/>
      <c r="LGP62" s="82"/>
      <c r="LGQ62" s="82"/>
      <c r="LGR62" s="82"/>
      <c r="LGS62" s="82"/>
      <c r="LGT62" s="82"/>
      <c r="LGU62" s="82"/>
      <c r="LGV62" s="82"/>
      <c r="LGW62" s="82"/>
      <c r="LGX62" s="82"/>
      <c r="LGY62" s="82"/>
      <c r="LGZ62" s="82"/>
      <c r="LHA62" s="82"/>
      <c r="LHB62" s="82"/>
      <c r="LHC62" s="82"/>
      <c r="LHD62" s="82"/>
      <c r="LHE62" s="82"/>
      <c r="LHF62" s="82"/>
      <c r="LHG62" s="82"/>
      <c r="LHH62" s="82"/>
      <c r="LHI62" s="82"/>
      <c r="LHJ62" s="82"/>
      <c r="LHK62" s="82"/>
      <c r="LHL62" s="82"/>
      <c r="LHM62" s="82"/>
      <c r="LHN62" s="82"/>
      <c r="LHO62" s="82"/>
      <c r="LHP62" s="82"/>
      <c r="LHQ62" s="82"/>
      <c r="LHR62" s="82"/>
      <c r="LHS62" s="82"/>
      <c r="LHT62" s="82"/>
      <c r="LHU62" s="82"/>
      <c r="LHV62" s="82"/>
      <c r="LHW62" s="82"/>
      <c r="LHX62" s="82"/>
      <c r="LHY62" s="82"/>
      <c r="LHZ62" s="82"/>
      <c r="LIA62" s="82"/>
      <c r="LIB62" s="82"/>
      <c r="LIC62" s="82"/>
      <c r="LID62" s="82"/>
      <c r="LIE62" s="82"/>
      <c r="LIF62" s="82"/>
      <c r="LIG62" s="82"/>
      <c r="LIH62" s="82"/>
      <c r="LII62" s="82"/>
      <c r="LIJ62" s="82"/>
      <c r="LIK62" s="82"/>
      <c r="LIL62" s="82"/>
      <c r="LIM62" s="82"/>
      <c r="LIN62" s="82"/>
      <c r="LIO62" s="82"/>
      <c r="LIP62" s="82"/>
      <c r="LIQ62" s="82"/>
      <c r="LIR62" s="82"/>
      <c r="LIS62" s="82"/>
      <c r="LIT62" s="82"/>
      <c r="LIU62" s="82"/>
      <c r="LIV62" s="82"/>
      <c r="LIW62" s="82"/>
      <c r="LIX62" s="82"/>
      <c r="LIY62" s="82"/>
      <c r="LIZ62" s="82"/>
      <c r="LJA62" s="82"/>
      <c r="LJB62" s="82"/>
      <c r="LJC62" s="82"/>
      <c r="LJD62" s="82"/>
      <c r="LJE62" s="82"/>
      <c r="LJF62" s="82"/>
      <c r="LJG62" s="82"/>
      <c r="LJH62" s="82"/>
      <c r="LJI62" s="82"/>
      <c r="LJJ62" s="82"/>
      <c r="LJK62" s="82"/>
      <c r="LJL62" s="82"/>
      <c r="LJM62" s="82"/>
      <c r="LJN62" s="82"/>
      <c r="LJO62" s="82"/>
      <c r="LJP62" s="82"/>
      <c r="LJQ62" s="82"/>
      <c r="LJR62" s="82"/>
      <c r="LJS62" s="82"/>
      <c r="LJT62" s="82"/>
      <c r="LJU62" s="82"/>
      <c r="LJV62" s="82"/>
      <c r="LJW62" s="82"/>
      <c r="LJX62" s="82"/>
      <c r="LJY62" s="82"/>
      <c r="LJZ62" s="82"/>
      <c r="LKA62" s="82"/>
      <c r="LKB62" s="82"/>
      <c r="LKC62" s="82"/>
      <c r="LKD62" s="82"/>
      <c r="LKE62" s="82"/>
      <c r="LKF62" s="82"/>
      <c r="LKG62" s="82"/>
      <c r="LKH62" s="82"/>
      <c r="LKI62" s="82"/>
      <c r="LKJ62" s="82"/>
      <c r="LKK62" s="82"/>
      <c r="LKL62" s="82"/>
      <c r="LKM62" s="82"/>
      <c r="LKN62" s="82"/>
      <c r="LKO62" s="82"/>
      <c r="LKP62" s="82"/>
      <c r="LKQ62" s="82"/>
      <c r="LKR62" s="82"/>
      <c r="LKS62" s="82"/>
      <c r="LKT62" s="82"/>
      <c r="LKU62" s="82"/>
      <c r="LKV62" s="82"/>
      <c r="LKW62" s="82"/>
      <c r="LKX62" s="82"/>
      <c r="LKY62" s="82"/>
      <c r="LKZ62" s="82"/>
      <c r="LLA62" s="82"/>
      <c r="LLB62" s="82"/>
      <c r="LLC62" s="82"/>
      <c r="LLD62" s="82"/>
      <c r="LLE62" s="82"/>
      <c r="LLF62" s="82"/>
      <c r="LLG62" s="82"/>
      <c r="LLH62" s="82"/>
      <c r="LLI62" s="82"/>
      <c r="LLJ62" s="82"/>
      <c r="LLK62" s="82"/>
      <c r="LLL62" s="82"/>
      <c r="LLM62" s="82"/>
      <c r="LLN62" s="82"/>
      <c r="LLO62" s="82"/>
      <c r="LLP62" s="82"/>
      <c r="LLQ62" s="82"/>
      <c r="LLR62" s="82"/>
      <c r="LLS62" s="82"/>
      <c r="LLT62" s="82"/>
      <c r="LLU62" s="82"/>
      <c r="LLV62" s="82"/>
      <c r="LLW62" s="82"/>
      <c r="LLX62" s="82"/>
      <c r="LLY62" s="82"/>
      <c r="LLZ62" s="82"/>
      <c r="LMA62" s="82"/>
      <c r="LMB62" s="82"/>
      <c r="LMC62" s="82"/>
      <c r="LMD62" s="82"/>
      <c r="LME62" s="82"/>
      <c r="LMF62" s="82"/>
      <c r="LMG62" s="82"/>
      <c r="LMH62" s="82"/>
      <c r="LMI62" s="82"/>
      <c r="LMJ62" s="82"/>
      <c r="LMK62" s="82"/>
      <c r="LML62" s="82"/>
      <c r="LMM62" s="82"/>
      <c r="LMN62" s="82"/>
      <c r="LMO62" s="82"/>
      <c r="LMP62" s="82"/>
      <c r="LMQ62" s="82"/>
      <c r="LMR62" s="82"/>
      <c r="LMS62" s="82"/>
      <c r="LMT62" s="82"/>
      <c r="LMU62" s="82"/>
      <c r="LMV62" s="82"/>
      <c r="LMW62" s="82"/>
      <c r="LMX62" s="82"/>
      <c r="LMY62" s="82"/>
      <c r="LMZ62" s="82"/>
      <c r="LNA62" s="82"/>
      <c r="LNB62" s="82"/>
      <c r="LNC62" s="82"/>
      <c r="LND62" s="82"/>
      <c r="LNE62" s="82"/>
      <c r="LNF62" s="82"/>
      <c r="LNG62" s="82"/>
      <c r="LNH62" s="82"/>
      <c r="LNI62" s="82"/>
      <c r="LNJ62" s="82"/>
      <c r="LNK62" s="82"/>
      <c r="LNL62" s="82"/>
      <c r="LNM62" s="82"/>
      <c r="LNN62" s="82"/>
      <c r="LNO62" s="82"/>
      <c r="LNP62" s="82"/>
      <c r="LNQ62" s="82"/>
      <c r="LNR62" s="82"/>
      <c r="LNS62" s="82"/>
      <c r="LNT62" s="82"/>
      <c r="LNU62" s="82"/>
      <c r="LNV62" s="82"/>
      <c r="LNW62" s="82"/>
      <c r="LNX62" s="82"/>
      <c r="LNY62" s="82"/>
      <c r="LNZ62" s="82"/>
      <c r="LOA62" s="82"/>
      <c r="LOB62" s="82"/>
      <c r="LOC62" s="82"/>
      <c r="LOD62" s="82"/>
      <c r="LOE62" s="82"/>
      <c r="LOF62" s="82"/>
      <c r="LOG62" s="82"/>
      <c r="LOH62" s="82"/>
      <c r="LOI62" s="82"/>
      <c r="LOJ62" s="82"/>
      <c r="LOK62" s="82"/>
      <c r="LOL62" s="82"/>
      <c r="LOM62" s="82"/>
      <c r="LON62" s="82"/>
      <c r="LOO62" s="82"/>
      <c r="LOP62" s="82"/>
      <c r="LOQ62" s="82"/>
      <c r="LOR62" s="82"/>
      <c r="LOS62" s="82"/>
      <c r="LOT62" s="82"/>
      <c r="LOU62" s="82"/>
      <c r="LOV62" s="82"/>
      <c r="LOW62" s="82"/>
      <c r="LOX62" s="82"/>
      <c r="LOY62" s="82"/>
      <c r="LOZ62" s="82"/>
      <c r="LPA62" s="82"/>
      <c r="LPB62" s="82"/>
      <c r="LPC62" s="82"/>
      <c r="LPD62" s="82"/>
      <c r="LPE62" s="82"/>
      <c r="LPF62" s="82"/>
      <c r="LPG62" s="82"/>
      <c r="LPH62" s="82"/>
      <c r="LPI62" s="82"/>
      <c r="LPJ62" s="82"/>
      <c r="LPK62" s="82"/>
      <c r="LPL62" s="82"/>
      <c r="LPM62" s="82"/>
      <c r="LPN62" s="82"/>
      <c r="LPO62" s="82"/>
      <c r="LPP62" s="82"/>
      <c r="LPQ62" s="82"/>
      <c r="LPR62" s="82"/>
      <c r="LPS62" s="82"/>
      <c r="LPT62" s="82"/>
      <c r="LPU62" s="82"/>
      <c r="LPV62" s="82"/>
      <c r="LPW62" s="82"/>
      <c r="LPX62" s="82"/>
      <c r="LPY62" s="82"/>
      <c r="LPZ62" s="82"/>
      <c r="LQA62" s="82"/>
      <c r="LQB62" s="82"/>
      <c r="LQC62" s="82"/>
      <c r="LQD62" s="82"/>
      <c r="LQE62" s="82"/>
      <c r="LQF62" s="82"/>
      <c r="LQG62" s="82"/>
      <c r="LQH62" s="82"/>
      <c r="LQI62" s="82"/>
      <c r="LQJ62" s="82"/>
      <c r="LQK62" s="82"/>
      <c r="LQL62" s="82"/>
      <c r="LQM62" s="82"/>
      <c r="LQN62" s="82"/>
      <c r="LQO62" s="82"/>
      <c r="LQP62" s="82"/>
      <c r="LQQ62" s="82"/>
      <c r="LQR62" s="82"/>
      <c r="LQS62" s="82"/>
      <c r="LQT62" s="82"/>
      <c r="LQU62" s="82"/>
      <c r="LQV62" s="82"/>
      <c r="LQW62" s="82"/>
      <c r="LQX62" s="82"/>
      <c r="LQY62" s="82"/>
      <c r="LQZ62" s="82"/>
      <c r="LRA62" s="82"/>
      <c r="LRB62" s="82"/>
      <c r="LRC62" s="82"/>
      <c r="LRD62" s="82"/>
      <c r="LRE62" s="82"/>
      <c r="LRF62" s="82"/>
      <c r="LRG62" s="82"/>
      <c r="LRH62" s="82"/>
      <c r="LRI62" s="82"/>
      <c r="LRJ62" s="82"/>
      <c r="LRK62" s="82"/>
      <c r="LRL62" s="82"/>
      <c r="LRM62" s="82"/>
      <c r="LRN62" s="82"/>
      <c r="LRO62" s="82"/>
      <c r="LRP62" s="82"/>
      <c r="LRQ62" s="82"/>
      <c r="LRR62" s="82"/>
      <c r="LRS62" s="82"/>
      <c r="LRT62" s="82"/>
      <c r="LRU62" s="82"/>
      <c r="LRV62" s="82"/>
      <c r="LRW62" s="82"/>
      <c r="LRX62" s="82"/>
      <c r="LRY62" s="82"/>
      <c r="LRZ62" s="82"/>
      <c r="LSA62" s="82"/>
      <c r="LSB62" s="82"/>
      <c r="LSC62" s="82"/>
      <c r="LSD62" s="82"/>
      <c r="LSE62" s="82"/>
      <c r="LSF62" s="82"/>
      <c r="LSG62" s="82"/>
      <c r="LSH62" s="82"/>
      <c r="LSI62" s="82"/>
      <c r="LSJ62" s="82"/>
      <c r="LSK62" s="82"/>
      <c r="LSL62" s="82"/>
      <c r="LSM62" s="82"/>
      <c r="LSN62" s="82"/>
      <c r="LSO62" s="82"/>
      <c r="LSP62" s="82"/>
      <c r="LSQ62" s="82"/>
      <c r="LSR62" s="82"/>
      <c r="LSS62" s="82"/>
      <c r="LST62" s="82"/>
      <c r="LSU62" s="82"/>
      <c r="LSV62" s="82"/>
      <c r="LSW62" s="82"/>
      <c r="LSX62" s="82"/>
      <c r="LSY62" s="82"/>
      <c r="LSZ62" s="82"/>
      <c r="LTA62" s="82"/>
      <c r="LTB62" s="82"/>
      <c r="LTC62" s="82"/>
      <c r="LTD62" s="82"/>
      <c r="LTE62" s="82"/>
      <c r="LTF62" s="82"/>
      <c r="LTG62" s="82"/>
      <c r="LTH62" s="82"/>
      <c r="LTI62" s="82"/>
      <c r="LTJ62" s="82"/>
      <c r="LTK62" s="82"/>
      <c r="LTL62" s="82"/>
      <c r="LTM62" s="82"/>
      <c r="LTN62" s="82"/>
      <c r="LTO62" s="82"/>
      <c r="LTP62" s="82"/>
      <c r="LTQ62" s="82"/>
      <c r="LTR62" s="82"/>
      <c r="LTS62" s="82"/>
      <c r="LTT62" s="82"/>
      <c r="LTU62" s="82"/>
      <c r="LTV62" s="82"/>
      <c r="LTW62" s="82"/>
      <c r="LTX62" s="82"/>
      <c r="LTY62" s="82"/>
      <c r="LTZ62" s="82"/>
      <c r="LUA62" s="82"/>
      <c r="LUB62" s="82"/>
      <c r="LUC62" s="82"/>
      <c r="LUD62" s="82"/>
      <c r="LUE62" s="82"/>
      <c r="LUF62" s="82"/>
      <c r="LUG62" s="82"/>
      <c r="LUH62" s="82"/>
      <c r="LUI62" s="82"/>
      <c r="LUJ62" s="82"/>
      <c r="LUK62" s="82"/>
      <c r="LUL62" s="82"/>
      <c r="LUM62" s="82"/>
      <c r="LUN62" s="82"/>
      <c r="LUO62" s="82"/>
      <c r="LUP62" s="82"/>
      <c r="LUQ62" s="82"/>
      <c r="LUR62" s="82"/>
      <c r="LUS62" s="82"/>
      <c r="LUT62" s="82"/>
      <c r="LUU62" s="82"/>
      <c r="LUV62" s="82"/>
      <c r="LUW62" s="82"/>
      <c r="LUX62" s="82"/>
      <c r="LUY62" s="82"/>
      <c r="LUZ62" s="82"/>
      <c r="LVA62" s="82"/>
      <c r="LVB62" s="82"/>
      <c r="LVC62" s="82"/>
      <c r="LVD62" s="82"/>
      <c r="LVE62" s="82"/>
      <c r="LVF62" s="82"/>
      <c r="LVG62" s="82"/>
      <c r="LVH62" s="82"/>
      <c r="LVI62" s="82"/>
      <c r="LVJ62" s="82"/>
      <c r="LVK62" s="82"/>
      <c r="LVL62" s="82"/>
      <c r="LVM62" s="82"/>
      <c r="LVN62" s="82"/>
      <c r="LVO62" s="82"/>
      <c r="LVP62" s="82"/>
      <c r="LVQ62" s="82"/>
      <c r="LVR62" s="82"/>
      <c r="LVS62" s="82"/>
      <c r="LVT62" s="82"/>
      <c r="LVU62" s="82"/>
      <c r="LVV62" s="82"/>
      <c r="LVW62" s="82"/>
      <c r="LVX62" s="82"/>
      <c r="LVY62" s="82"/>
      <c r="LVZ62" s="82"/>
      <c r="LWA62" s="82"/>
      <c r="LWB62" s="82"/>
      <c r="LWC62" s="82"/>
      <c r="LWD62" s="82"/>
      <c r="LWE62" s="82"/>
      <c r="LWF62" s="82"/>
      <c r="LWG62" s="82"/>
      <c r="LWH62" s="82"/>
      <c r="LWI62" s="82"/>
      <c r="LWJ62" s="82"/>
      <c r="LWK62" s="82"/>
      <c r="LWL62" s="82"/>
      <c r="LWM62" s="82"/>
      <c r="LWN62" s="82"/>
      <c r="LWO62" s="82"/>
      <c r="LWP62" s="82"/>
      <c r="LWQ62" s="82"/>
      <c r="LWR62" s="82"/>
      <c r="LWS62" s="82"/>
      <c r="LWT62" s="82"/>
      <c r="LWU62" s="82"/>
      <c r="LWV62" s="82"/>
      <c r="LWW62" s="82"/>
      <c r="LWX62" s="82"/>
      <c r="LWY62" s="82"/>
      <c r="LWZ62" s="82"/>
      <c r="LXA62" s="82"/>
      <c r="LXB62" s="82"/>
      <c r="LXC62" s="82"/>
      <c r="LXD62" s="82"/>
      <c r="LXE62" s="82"/>
      <c r="LXF62" s="82"/>
      <c r="LXG62" s="82"/>
      <c r="LXH62" s="82"/>
      <c r="LXI62" s="82"/>
      <c r="LXJ62" s="82"/>
      <c r="LXK62" s="82"/>
      <c r="LXL62" s="82"/>
      <c r="LXM62" s="82"/>
      <c r="LXN62" s="82"/>
      <c r="LXO62" s="82"/>
      <c r="LXP62" s="82"/>
      <c r="LXQ62" s="82"/>
      <c r="LXR62" s="82"/>
      <c r="LXS62" s="82"/>
      <c r="LXT62" s="82"/>
      <c r="LXU62" s="82"/>
      <c r="LXV62" s="82"/>
      <c r="LXW62" s="82"/>
      <c r="LXX62" s="82"/>
      <c r="LXY62" s="82"/>
      <c r="LXZ62" s="82"/>
      <c r="LYA62" s="82"/>
      <c r="LYB62" s="82"/>
      <c r="LYC62" s="82"/>
      <c r="LYD62" s="82"/>
      <c r="LYE62" s="82"/>
      <c r="LYF62" s="82"/>
      <c r="LYG62" s="82"/>
      <c r="LYH62" s="82"/>
      <c r="LYI62" s="82"/>
      <c r="LYJ62" s="82"/>
      <c r="LYK62" s="82"/>
      <c r="LYL62" s="82"/>
      <c r="LYM62" s="82"/>
      <c r="LYN62" s="82"/>
      <c r="LYO62" s="82"/>
      <c r="LYP62" s="82"/>
      <c r="LYQ62" s="82"/>
      <c r="LYR62" s="82"/>
      <c r="LYS62" s="82"/>
      <c r="LYT62" s="82"/>
      <c r="LYU62" s="82"/>
      <c r="LYV62" s="82"/>
      <c r="LYW62" s="82"/>
      <c r="LYX62" s="82"/>
      <c r="LYY62" s="82"/>
      <c r="LYZ62" s="82"/>
      <c r="LZA62" s="82"/>
      <c r="LZB62" s="82"/>
      <c r="LZC62" s="82"/>
      <c r="LZD62" s="82"/>
      <c r="LZE62" s="82"/>
      <c r="LZF62" s="82"/>
      <c r="LZG62" s="82"/>
      <c r="LZH62" s="82"/>
      <c r="LZI62" s="82"/>
      <c r="LZJ62" s="82"/>
      <c r="LZK62" s="82"/>
      <c r="LZL62" s="82"/>
      <c r="LZM62" s="82"/>
      <c r="LZN62" s="82"/>
      <c r="LZO62" s="82"/>
      <c r="LZP62" s="82"/>
      <c r="LZQ62" s="82"/>
      <c r="LZR62" s="82"/>
      <c r="LZS62" s="82"/>
      <c r="LZT62" s="82"/>
      <c r="LZU62" s="82"/>
      <c r="LZV62" s="82"/>
      <c r="LZW62" s="82"/>
      <c r="LZX62" s="82"/>
      <c r="LZY62" s="82"/>
      <c r="LZZ62" s="82"/>
      <c r="MAA62" s="82"/>
      <c r="MAB62" s="82"/>
      <c r="MAC62" s="82"/>
      <c r="MAD62" s="82"/>
      <c r="MAE62" s="82"/>
      <c r="MAF62" s="82"/>
      <c r="MAG62" s="82"/>
      <c r="MAH62" s="82"/>
      <c r="MAI62" s="82"/>
      <c r="MAJ62" s="82"/>
      <c r="MAK62" s="82"/>
      <c r="MAL62" s="82"/>
      <c r="MAM62" s="82"/>
      <c r="MAN62" s="82"/>
      <c r="MAO62" s="82"/>
      <c r="MAP62" s="82"/>
      <c r="MAQ62" s="82"/>
      <c r="MAR62" s="82"/>
      <c r="MAS62" s="82"/>
      <c r="MAT62" s="82"/>
      <c r="MAU62" s="82"/>
      <c r="MAV62" s="82"/>
      <c r="MAW62" s="82"/>
      <c r="MAX62" s="82"/>
      <c r="MAY62" s="82"/>
      <c r="MAZ62" s="82"/>
      <c r="MBA62" s="82"/>
      <c r="MBB62" s="82"/>
      <c r="MBC62" s="82"/>
      <c r="MBD62" s="82"/>
      <c r="MBE62" s="82"/>
      <c r="MBF62" s="82"/>
      <c r="MBG62" s="82"/>
      <c r="MBH62" s="82"/>
      <c r="MBI62" s="82"/>
      <c r="MBJ62" s="82"/>
      <c r="MBK62" s="82"/>
      <c r="MBL62" s="82"/>
      <c r="MBM62" s="82"/>
      <c r="MBN62" s="82"/>
      <c r="MBO62" s="82"/>
      <c r="MBP62" s="82"/>
      <c r="MBQ62" s="82"/>
      <c r="MBR62" s="82"/>
      <c r="MBS62" s="82"/>
      <c r="MBT62" s="82"/>
      <c r="MBU62" s="82"/>
      <c r="MBV62" s="82"/>
      <c r="MBW62" s="82"/>
      <c r="MBX62" s="82"/>
      <c r="MBY62" s="82"/>
      <c r="MBZ62" s="82"/>
      <c r="MCA62" s="82"/>
      <c r="MCB62" s="82"/>
      <c r="MCC62" s="82"/>
      <c r="MCD62" s="82"/>
      <c r="MCE62" s="82"/>
      <c r="MCF62" s="82"/>
      <c r="MCG62" s="82"/>
      <c r="MCH62" s="82"/>
      <c r="MCI62" s="82"/>
      <c r="MCJ62" s="82"/>
      <c r="MCK62" s="82"/>
      <c r="MCL62" s="82"/>
      <c r="MCM62" s="82"/>
      <c r="MCN62" s="82"/>
      <c r="MCO62" s="82"/>
      <c r="MCP62" s="82"/>
      <c r="MCQ62" s="82"/>
      <c r="MCR62" s="82"/>
      <c r="MCS62" s="82"/>
      <c r="MCT62" s="82"/>
      <c r="MCU62" s="82"/>
      <c r="MCV62" s="82"/>
      <c r="MCW62" s="82"/>
      <c r="MCX62" s="82"/>
      <c r="MCY62" s="82"/>
      <c r="MCZ62" s="82"/>
      <c r="MDA62" s="82"/>
      <c r="MDB62" s="82"/>
      <c r="MDC62" s="82"/>
      <c r="MDD62" s="82"/>
      <c r="MDE62" s="82"/>
      <c r="MDF62" s="82"/>
      <c r="MDG62" s="82"/>
      <c r="MDH62" s="82"/>
      <c r="MDI62" s="82"/>
      <c r="MDJ62" s="82"/>
      <c r="MDK62" s="82"/>
      <c r="MDL62" s="82"/>
      <c r="MDM62" s="82"/>
      <c r="MDN62" s="82"/>
      <c r="MDO62" s="82"/>
      <c r="MDP62" s="82"/>
      <c r="MDQ62" s="82"/>
      <c r="MDR62" s="82"/>
      <c r="MDS62" s="82"/>
      <c r="MDT62" s="82"/>
      <c r="MDU62" s="82"/>
      <c r="MDV62" s="82"/>
      <c r="MDW62" s="82"/>
      <c r="MDX62" s="82"/>
      <c r="MDY62" s="82"/>
      <c r="MDZ62" s="82"/>
      <c r="MEA62" s="82"/>
      <c r="MEB62" s="82"/>
      <c r="MEC62" s="82"/>
      <c r="MED62" s="82"/>
      <c r="MEE62" s="82"/>
      <c r="MEF62" s="82"/>
      <c r="MEG62" s="82"/>
      <c r="MEH62" s="82"/>
      <c r="MEI62" s="82"/>
      <c r="MEJ62" s="82"/>
      <c r="MEK62" s="82"/>
      <c r="MEL62" s="82"/>
      <c r="MEM62" s="82"/>
      <c r="MEN62" s="82"/>
      <c r="MEO62" s="82"/>
      <c r="MEP62" s="82"/>
      <c r="MEQ62" s="82"/>
      <c r="MER62" s="82"/>
      <c r="MES62" s="82"/>
      <c r="MET62" s="82"/>
      <c r="MEU62" s="82"/>
      <c r="MEV62" s="82"/>
      <c r="MEW62" s="82"/>
      <c r="MEX62" s="82"/>
      <c r="MEY62" s="82"/>
      <c r="MEZ62" s="82"/>
      <c r="MFA62" s="82"/>
      <c r="MFB62" s="82"/>
      <c r="MFC62" s="82"/>
      <c r="MFD62" s="82"/>
      <c r="MFE62" s="82"/>
      <c r="MFF62" s="82"/>
      <c r="MFG62" s="82"/>
      <c r="MFH62" s="82"/>
      <c r="MFI62" s="82"/>
      <c r="MFJ62" s="82"/>
      <c r="MFK62" s="82"/>
      <c r="MFL62" s="82"/>
      <c r="MFM62" s="82"/>
      <c r="MFN62" s="82"/>
      <c r="MFO62" s="82"/>
      <c r="MFP62" s="82"/>
      <c r="MFQ62" s="82"/>
      <c r="MFR62" s="82"/>
      <c r="MFS62" s="82"/>
      <c r="MFT62" s="82"/>
      <c r="MFU62" s="82"/>
      <c r="MFV62" s="82"/>
      <c r="MFW62" s="82"/>
      <c r="MFX62" s="82"/>
      <c r="MFY62" s="82"/>
      <c r="MFZ62" s="82"/>
      <c r="MGA62" s="82"/>
      <c r="MGB62" s="82"/>
      <c r="MGC62" s="82"/>
      <c r="MGD62" s="82"/>
      <c r="MGE62" s="82"/>
      <c r="MGF62" s="82"/>
      <c r="MGG62" s="82"/>
      <c r="MGH62" s="82"/>
      <c r="MGI62" s="82"/>
      <c r="MGJ62" s="82"/>
      <c r="MGK62" s="82"/>
      <c r="MGL62" s="82"/>
      <c r="MGM62" s="82"/>
      <c r="MGN62" s="82"/>
      <c r="MGO62" s="82"/>
      <c r="MGP62" s="82"/>
      <c r="MGQ62" s="82"/>
      <c r="MGR62" s="82"/>
      <c r="MGS62" s="82"/>
      <c r="MGT62" s="82"/>
      <c r="MGU62" s="82"/>
      <c r="MGV62" s="82"/>
      <c r="MGW62" s="82"/>
      <c r="MGX62" s="82"/>
      <c r="MGY62" s="82"/>
      <c r="MGZ62" s="82"/>
      <c r="MHA62" s="82"/>
      <c r="MHB62" s="82"/>
      <c r="MHC62" s="82"/>
      <c r="MHD62" s="82"/>
      <c r="MHE62" s="82"/>
      <c r="MHF62" s="82"/>
      <c r="MHG62" s="82"/>
      <c r="MHH62" s="82"/>
      <c r="MHI62" s="82"/>
      <c r="MHJ62" s="82"/>
      <c r="MHK62" s="82"/>
      <c r="MHL62" s="82"/>
      <c r="MHM62" s="82"/>
      <c r="MHN62" s="82"/>
      <c r="MHO62" s="82"/>
      <c r="MHP62" s="82"/>
      <c r="MHQ62" s="82"/>
      <c r="MHR62" s="82"/>
      <c r="MHS62" s="82"/>
      <c r="MHT62" s="82"/>
      <c r="MHU62" s="82"/>
      <c r="MHV62" s="82"/>
      <c r="MHW62" s="82"/>
      <c r="MHX62" s="82"/>
      <c r="MHY62" s="82"/>
      <c r="MHZ62" s="82"/>
      <c r="MIA62" s="82"/>
      <c r="MIB62" s="82"/>
      <c r="MIC62" s="82"/>
      <c r="MID62" s="82"/>
      <c r="MIE62" s="82"/>
      <c r="MIF62" s="82"/>
      <c r="MIG62" s="82"/>
      <c r="MIH62" s="82"/>
      <c r="MII62" s="82"/>
      <c r="MIJ62" s="82"/>
      <c r="MIK62" s="82"/>
      <c r="MIL62" s="82"/>
      <c r="MIM62" s="82"/>
      <c r="MIN62" s="82"/>
      <c r="MIO62" s="82"/>
      <c r="MIP62" s="82"/>
      <c r="MIQ62" s="82"/>
      <c r="MIR62" s="82"/>
      <c r="MIS62" s="82"/>
      <c r="MIT62" s="82"/>
      <c r="MIU62" s="82"/>
      <c r="MIV62" s="82"/>
      <c r="MIW62" s="82"/>
      <c r="MIX62" s="82"/>
      <c r="MIY62" s="82"/>
      <c r="MIZ62" s="82"/>
      <c r="MJA62" s="82"/>
      <c r="MJB62" s="82"/>
      <c r="MJC62" s="82"/>
      <c r="MJD62" s="82"/>
      <c r="MJE62" s="82"/>
      <c r="MJF62" s="82"/>
      <c r="MJG62" s="82"/>
      <c r="MJH62" s="82"/>
      <c r="MJI62" s="82"/>
      <c r="MJJ62" s="82"/>
      <c r="MJK62" s="82"/>
      <c r="MJL62" s="82"/>
      <c r="MJM62" s="82"/>
      <c r="MJN62" s="82"/>
      <c r="MJO62" s="82"/>
      <c r="MJP62" s="82"/>
      <c r="MJQ62" s="82"/>
      <c r="MJR62" s="82"/>
      <c r="MJS62" s="82"/>
      <c r="MJT62" s="82"/>
      <c r="MJU62" s="82"/>
      <c r="MJV62" s="82"/>
      <c r="MJW62" s="82"/>
      <c r="MJX62" s="82"/>
      <c r="MJY62" s="82"/>
      <c r="MJZ62" s="82"/>
      <c r="MKA62" s="82"/>
      <c r="MKB62" s="82"/>
      <c r="MKC62" s="82"/>
      <c r="MKD62" s="82"/>
      <c r="MKE62" s="82"/>
      <c r="MKF62" s="82"/>
      <c r="MKG62" s="82"/>
      <c r="MKH62" s="82"/>
      <c r="MKI62" s="82"/>
      <c r="MKJ62" s="82"/>
      <c r="MKK62" s="82"/>
      <c r="MKL62" s="82"/>
      <c r="MKM62" s="82"/>
      <c r="MKN62" s="82"/>
      <c r="MKO62" s="82"/>
      <c r="MKP62" s="82"/>
      <c r="MKQ62" s="82"/>
      <c r="MKR62" s="82"/>
      <c r="MKS62" s="82"/>
      <c r="MKT62" s="82"/>
      <c r="MKU62" s="82"/>
      <c r="MKV62" s="82"/>
      <c r="MKW62" s="82"/>
      <c r="MKX62" s="82"/>
      <c r="MKY62" s="82"/>
      <c r="MKZ62" s="82"/>
      <c r="MLA62" s="82"/>
      <c r="MLB62" s="82"/>
      <c r="MLC62" s="82"/>
      <c r="MLD62" s="82"/>
      <c r="MLE62" s="82"/>
      <c r="MLF62" s="82"/>
      <c r="MLG62" s="82"/>
      <c r="MLH62" s="82"/>
      <c r="MLI62" s="82"/>
      <c r="MLJ62" s="82"/>
      <c r="MLK62" s="82"/>
      <c r="MLL62" s="82"/>
      <c r="MLM62" s="82"/>
      <c r="MLN62" s="82"/>
      <c r="MLO62" s="82"/>
      <c r="MLP62" s="82"/>
      <c r="MLQ62" s="82"/>
      <c r="MLR62" s="82"/>
      <c r="MLS62" s="82"/>
      <c r="MLT62" s="82"/>
      <c r="MLU62" s="82"/>
      <c r="MLV62" s="82"/>
      <c r="MLW62" s="82"/>
      <c r="MLX62" s="82"/>
      <c r="MLY62" s="82"/>
      <c r="MLZ62" s="82"/>
      <c r="MMA62" s="82"/>
      <c r="MMB62" s="82"/>
      <c r="MMC62" s="82"/>
      <c r="MMD62" s="82"/>
      <c r="MME62" s="82"/>
      <c r="MMF62" s="82"/>
      <c r="MMG62" s="82"/>
      <c r="MMH62" s="82"/>
      <c r="MMI62" s="82"/>
      <c r="MMJ62" s="82"/>
      <c r="MMK62" s="82"/>
      <c r="MML62" s="82"/>
      <c r="MMM62" s="82"/>
      <c r="MMN62" s="82"/>
      <c r="MMO62" s="82"/>
      <c r="MMP62" s="82"/>
      <c r="MMQ62" s="82"/>
      <c r="MMR62" s="82"/>
      <c r="MMS62" s="82"/>
      <c r="MMT62" s="82"/>
      <c r="MMU62" s="82"/>
      <c r="MMV62" s="82"/>
      <c r="MMW62" s="82"/>
      <c r="MMX62" s="82"/>
      <c r="MMY62" s="82"/>
      <c r="MMZ62" s="82"/>
      <c r="MNA62" s="82"/>
      <c r="MNB62" s="82"/>
      <c r="MNC62" s="82"/>
      <c r="MND62" s="82"/>
      <c r="MNE62" s="82"/>
      <c r="MNF62" s="82"/>
      <c r="MNG62" s="82"/>
      <c r="MNH62" s="82"/>
      <c r="MNI62" s="82"/>
      <c r="MNJ62" s="82"/>
      <c r="MNK62" s="82"/>
      <c r="MNL62" s="82"/>
      <c r="MNM62" s="82"/>
      <c r="MNN62" s="82"/>
      <c r="MNO62" s="82"/>
      <c r="MNP62" s="82"/>
      <c r="MNQ62" s="82"/>
      <c r="MNR62" s="82"/>
      <c r="MNS62" s="82"/>
      <c r="MNT62" s="82"/>
      <c r="MNU62" s="82"/>
      <c r="MNV62" s="82"/>
      <c r="MNW62" s="82"/>
      <c r="MNX62" s="82"/>
      <c r="MNY62" s="82"/>
      <c r="MNZ62" s="82"/>
      <c r="MOA62" s="82"/>
      <c r="MOB62" s="82"/>
      <c r="MOC62" s="82"/>
      <c r="MOD62" s="82"/>
      <c r="MOE62" s="82"/>
      <c r="MOF62" s="82"/>
      <c r="MOG62" s="82"/>
      <c r="MOH62" s="82"/>
      <c r="MOI62" s="82"/>
      <c r="MOJ62" s="82"/>
      <c r="MOK62" s="82"/>
      <c r="MOL62" s="82"/>
      <c r="MOM62" s="82"/>
      <c r="MON62" s="82"/>
      <c r="MOO62" s="82"/>
      <c r="MOP62" s="82"/>
      <c r="MOQ62" s="82"/>
      <c r="MOR62" s="82"/>
      <c r="MOS62" s="82"/>
      <c r="MOT62" s="82"/>
      <c r="MOU62" s="82"/>
      <c r="MOV62" s="82"/>
      <c r="MOW62" s="82"/>
      <c r="MOX62" s="82"/>
      <c r="MOY62" s="82"/>
      <c r="MOZ62" s="82"/>
      <c r="MPA62" s="82"/>
      <c r="MPB62" s="82"/>
      <c r="MPC62" s="82"/>
      <c r="MPD62" s="82"/>
      <c r="MPE62" s="82"/>
      <c r="MPF62" s="82"/>
      <c r="MPG62" s="82"/>
      <c r="MPH62" s="82"/>
      <c r="MPI62" s="82"/>
      <c r="MPJ62" s="82"/>
      <c r="MPK62" s="82"/>
      <c r="MPL62" s="82"/>
      <c r="MPM62" s="82"/>
      <c r="MPN62" s="82"/>
      <c r="MPO62" s="82"/>
      <c r="MPP62" s="82"/>
      <c r="MPQ62" s="82"/>
      <c r="MPR62" s="82"/>
      <c r="MPS62" s="82"/>
      <c r="MPT62" s="82"/>
      <c r="MPU62" s="82"/>
      <c r="MPV62" s="82"/>
      <c r="MPW62" s="82"/>
      <c r="MPX62" s="82"/>
      <c r="MPY62" s="82"/>
      <c r="MPZ62" s="82"/>
      <c r="MQA62" s="82"/>
      <c r="MQB62" s="82"/>
      <c r="MQC62" s="82"/>
      <c r="MQD62" s="82"/>
      <c r="MQE62" s="82"/>
      <c r="MQF62" s="82"/>
      <c r="MQG62" s="82"/>
      <c r="MQH62" s="82"/>
      <c r="MQI62" s="82"/>
      <c r="MQJ62" s="82"/>
      <c r="MQK62" s="82"/>
      <c r="MQL62" s="82"/>
      <c r="MQM62" s="82"/>
      <c r="MQN62" s="82"/>
      <c r="MQO62" s="82"/>
      <c r="MQP62" s="82"/>
      <c r="MQQ62" s="82"/>
      <c r="MQR62" s="82"/>
      <c r="MQS62" s="82"/>
      <c r="MQT62" s="82"/>
      <c r="MQU62" s="82"/>
      <c r="MQV62" s="82"/>
      <c r="MQW62" s="82"/>
      <c r="MQX62" s="82"/>
      <c r="MQY62" s="82"/>
      <c r="MQZ62" s="82"/>
      <c r="MRA62" s="82"/>
      <c r="MRB62" s="82"/>
      <c r="MRC62" s="82"/>
      <c r="MRD62" s="82"/>
      <c r="MRE62" s="82"/>
      <c r="MRF62" s="82"/>
      <c r="MRG62" s="82"/>
      <c r="MRH62" s="82"/>
      <c r="MRI62" s="82"/>
      <c r="MRJ62" s="82"/>
      <c r="MRK62" s="82"/>
      <c r="MRL62" s="82"/>
      <c r="MRM62" s="82"/>
      <c r="MRN62" s="82"/>
      <c r="MRO62" s="82"/>
      <c r="MRP62" s="82"/>
      <c r="MRQ62" s="82"/>
      <c r="MRR62" s="82"/>
      <c r="MRS62" s="82"/>
      <c r="MRT62" s="82"/>
      <c r="MRU62" s="82"/>
      <c r="MRV62" s="82"/>
      <c r="MRW62" s="82"/>
      <c r="MRX62" s="82"/>
      <c r="MRY62" s="82"/>
      <c r="MRZ62" s="82"/>
      <c r="MSA62" s="82"/>
      <c r="MSB62" s="82"/>
      <c r="MSC62" s="82"/>
      <c r="MSD62" s="82"/>
      <c r="MSE62" s="82"/>
      <c r="MSF62" s="82"/>
      <c r="MSG62" s="82"/>
      <c r="MSH62" s="82"/>
      <c r="MSI62" s="82"/>
      <c r="MSJ62" s="82"/>
      <c r="MSK62" s="82"/>
      <c r="MSL62" s="82"/>
      <c r="MSM62" s="82"/>
      <c r="MSN62" s="82"/>
      <c r="MSO62" s="82"/>
      <c r="MSP62" s="82"/>
      <c r="MSQ62" s="82"/>
      <c r="MSR62" s="82"/>
      <c r="MSS62" s="82"/>
      <c r="MST62" s="82"/>
      <c r="MSU62" s="82"/>
      <c r="MSV62" s="82"/>
      <c r="MSW62" s="82"/>
      <c r="MSX62" s="82"/>
      <c r="MSY62" s="82"/>
      <c r="MSZ62" s="82"/>
      <c r="MTA62" s="82"/>
      <c r="MTB62" s="82"/>
      <c r="MTC62" s="82"/>
      <c r="MTD62" s="82"/>
      <c r="MTE62" s="82"/>
      <c r="MTF62" s="82"/>
      <c r="MTG62" s="82"/>
      <c r="MTH62" s="82"/>
      <c r="MTI62" s="82"/>
      <c r="MTJ62" s="82"/>
      <c r="MTK62" s="82"/>
      <c r="MTL62" s="82"/>
      <c r="MTM62" s="82"/>
      <c r="MTN62" s="82"/>
      <c r="MTO62" s="82"/>
      <c r="MTP62" s="82"/>
      <c r="MTQ62" s="82"/>
      <c r="MTR62" s="82"/>
      <c r="MTS62" s="82"/>
      <c r="MTT62" s="82"/>
      <c r="MTU62" s="82"/>
      <c r="MTV62" s="82"/>
      <c r="MTW62" s="82"/>
      <c r="MTX62" s="82"/>
      <c r="MTY62" s="82"/>
      <c r="MTZ62" s="82"/>
      <c r="MUA62" s="82"/>
      <c r="MUB62" s="82"/>
      <c r="MUC62" s="82"/>
      <c r="MUD62" s="82"/>
      <c r="MUE62" s="82"/>
      <c r="MUF62" s="82"/>
      <c r="MUG62" s="82"/>
      <c r="MUH62" s="82"/>
      <c r="MUI62" s="82"/>
      <c r="MUJ62" s="82"/>
      <c r="MUK62" s="82"/>
      <c r="MUL62" s="82"/>
      <c r="MUM62" s="82"/>
      <c r="MUN62" s="82"/>
      <c r="MUO62" s="82"/>
      <c r="MUP62" s="82"/>
      <c r="MUQ62" s="82"/>
      <c r="MUR62" s="82"/>
      <c r="MUS62" s="82"/>
      <c r="MUT62" s="82"/>
      <c r="MUU62" s="82"/>
      <c r="MUV62" s="82"/>
      <c r="MUW62" s="82"/>
      <c r="MUX62" s="82"/>
      <c r="MUY62" s="82"/>
      <c r="MUZ62" s="82"/>
      <c r="MVA62" s="82"/>
      <c r="MVB62" s="82"/>
      <c r="MVC62" s="82"/>
      <c r="MVD62" s="82"/>
      <c r="MVE62" s="82"/>
      <c r="MVF62" s="82"/>
      <c r="MVG62" s="82"/>
      <c r="MVH62" s="82"/>
      <c r="MVI62" s="82"/>
      <c r="MVJ62" s="82"/>
      <c r="MVK62" s="82"/>
      <c r="MVL62" s="82"/>
      <c r="MVM62" s="82"/>
      <c r="MVN62" s="82"/>
      <c r="MVO62" s="82"/>
      <c r="MVP62" s="82"/>
      <c r="MVQ62" s="82"/>
      <c r="MVR62" s="82"/>
      <c r="MVS62" s="82"/>
      <c r="MVT62" s="82"/>
      <c r="MVU62" s="82"/>
      <c r="MVV62" s="82"/>
      <c r="MVW62" s="82"/>
      <c r="MVX62" s="82"/>
      <c r="MVY62" s="82"/>
      <c r="MVZ62" s="82"/>
      <c r="MWA62" s="82"/>
      <c r="MWB62" s="82"/>
      <c r="MWC62" s="82"/>
      <c r="MWD62" s="82"/>
      <c r="MWE62" s="82"/>
      <c r="MWF62" s="82"/>
      <c r="MWG62" s="82"/>
      <c r="MWH62" s="82"/>
      <c r="MWI62" s="82"/>
      <c r="MWJ62" s="82"/>
      <c r="MWK62" s="82"/>
      <c r="MWL62" s="82"/>
      <c r="MWM62" s="82"/>
      <c r="MWN62" s="82"/>
      <c r="MWO62" s="82"/>
      <c r="MWP62" s="82"/>
      <c r="MWQ62" s="82"/>
      <c r="MWR62" s="82"/>
      <c r="MWS62" s="82"/>
      <c r="MWT62" s="82"/>
      <c r="MWU62" s="82"/>
      <c r="MWV62" s="82"/>
      <c r="MWW62" s="82"/>
      <c r="MWX62" s="82"/>
      <c r="MWY62" s="82"/>
      <c r="MWZ62" s="82"/>
      <c r="MXA62" s="82"/>
      <c r="MXB62" s="82"/>
      <c r="MXC62" s="82"/>
      <c r="MXD62" s="82"/>
      <c r="MXE62" s="82"/>
      <c r="MXF62" s="82"/>
      <c r="MXG62" s="82"/>
      <c r="MXH62" s="82"/>
      <c r="MXI62" s="82"/>
      <c r="MXJ62" s="82"/>
      <c r="MXK62" s="82"/>
      <c r="MXL62" s="82"/>
      <c r="MXM62" s="82"/>
      <c r="MXN62" s="82"/>
      <c r="MXO62" s="82"/>
      <c r="MXP62" s="82"/>
      <c r="MXQ62" s="82"/>
      <c r="MXR62" s="82"/>
      <c r="MXS62" s="82"/>
      <c r="MXT62" s="82"/>
      <c r="MXU62" s="82"/>
      <c r="MXV62" s="82"/>
      <c r="MXW62" s="82"/>
      <c r="MXX62" s="82"/>
      <c r="MXY62" s="82"/>
      <c r="MXZ62" s="82"/>
      <c r="MYA62" s="82"/>
      <c r="MYB62" s="82"/>
      <c r="MYC62" s="82"/>
      <c r="MYD62" s="82"/>
      <c r="MYE62" s="82"/>
      <c r="MYF62" s="82"/>
      <c r="MYG62" s="82"/>
      <c r="MYH62" s="82"/>
      <c r="MYI62" s="82"/>
      <c r="MYJ62" s="82"/>
      <c r="MYK62" s="82"/>
      <c r="MYL62" s="82"/>
      <c r="MYM62" s="82"/>
      <c r="MYN62" s="82"/>
      <c r="MYO62" s="82"/>
      <c r="MYP62" s="82"/>
      <c r="MYQ62" s="82"/>
      <c r="MYR62" s="82"/>
      <c r="MYS62" s="82"/>
      <c r="MYT62" s="82"/>
      <c r="MYU62" s="82"/>
      <c r="MYV62" s="82"/>
      <c r="MYW62" s="82"/>
      <c r="MYX62" s="82"/>
      <c r="MYY62" s="82"/>
      <c r="MYZ62" s="82"/>
      <c r="MZA62" s="82"/>
      <c r="MZB62" s="82"/>
      <c r="MZC62" s="82"/>
      <c r="MZD62" s="82"/>
      <c r="MZE62" s="82"/>
      <c r="MZF62" s="82"/>
      <c r="MZG62" s="82"/>
      <c r="MZH62" s="82"/>
      <c r="MZI62" s="82"/>
      <c r="MZJ62" s="82"/>
      <c r="MZK62" s="82"/>
      <c r="MZL62" s="82"/>
      <c r="MZM62" s="82"/>
      <c r="MZN62" s="82"/>
      <c r="MZO62" s="82"/>
      <c r="MZP62" s="82"/>
      <c r="MZQ62" s="82"/>
      <c r="MZR62" s="82"/>
      <c r="MZS62" s="82"/>
      <c r="MZT62" s="82"/>
      <c r="MZU62" s="82"/>
      <c r="MZV62" s="82"/>
      <c r="MZW62" s="82"/>
      <c r="MZX62" s="82"/>
      <c r="MZY62" s="82"/>
      <c r="MZZ62" s="82"/>
      <c r="NAA62" s="82"/>
      <c r="NAB62" s="82"/>
      <c r="NAC62" s="82"/>
      <c r="NAD62" s="82"/>
      <c r="NAE62" s="82"/>
      <c r="NAF62" s="82"/>
      <c r="NAG62" s="82"/>
      <c r="NAH62" s="82"/>
      <c r="NAI62" s="82"/>
      <c r="NAJ62" s="82"/>
      <c r="NAK62" s="82"/>
      <c r="NAL62" s="82"/>
      <c r="NAM62" s="82"/>
      <c r="NAN62" s="82"/>
      <c r="NAO62" s="82"/>
      <c r="NAP62" s="82"/>
      <c r="NAQ62" s="82"/>
      <c r="NAR62" s="82"/>
      <c r="NAS62" s="82"/>
      <c r="NAT62" s="82"/>
      <c r="NAU62" s="82"/>
      <c r="NAV62" s="82"/>
      <c r="NAW62" s="82"/>
      <c r="NAX62" s="82"/>
      <c r="NAY62" s="82"/>
      <c r="NAZ62" s="82"/>
      <c r="NBA62" s="82"/>
      <c r="NBB62" s="82"/>
      <c r="NBC62" s="82"/>
      <c r="NBD62" s="82"/>
      <c r="NBE62" s="82"/>
      <c r="NBF62" s="82"/>
      <c r="NBG62" s="82"/>
      <c r="NBH62" s="82"/>
      <c r="NBI62" s="82"/>
      <c r="NBJ62" s="82"/>
      <c r="NBK62" s="82"/>
      <c r="NBL62" s="82"/>
      <c r="NBM62" s="82"/>
      <c r="NBN62" s="82"/>
      <c r="NBO62" s="82"/>
      <c r="NBP62" s="82"/>
      <c r="NBQ62" s="82"/>
      <c r="NBR62" s="82"/>
      <c r="NBS62" s="82"/>
      <c r="NBT62" s="82"/>
      <c r="NBU62" s="82"/>
      <c r="NBV62" s="82"/>
      <c r="NBW62" s="82"/>
      <c r="NBX62" s="82"/>
      <c r="NBY62" s="82"/>
      <c r="NBZ62" s="82"/>
      <c r="NCA62" s="82"/>
      <c r="NCB62" s="82"/>
      <c r="NCC62" s="82"/>
      <c r="NCD62" s="82"/>
      <c r="NCE62" s="82"/>
      <c r="NCF62" s="82"/>
      <c r="NCG62" s="82"/>
      <c r="NCH62" s="82"/>
      <c r="NCI62" s="82"/>
      <c r="NCJ62" s="82"/>
      <c r="NCK62" s="82"/>
      <c r="NCL62" s="82"/>
      <c r="NCM62" s="82"/>
      <c r="NCN62" s="82"/>
      <c r="NCO62" s="82"/>
      <c r="NCP62" s="82"/>
      <c r="NCQ62" s="82"/>
      <c r="NCR62" s="82"/>
      <c r="NCS62" s="82"/>
      <c r="NCT62" s="82"/>
      <c r="NCU62" s="82"/>
      <c r="NCV62" s="82"/>
      <c r="NCW62" s="82"/>
      <c r="NCX62" s="82"/>
      <c r="NCY62" s="82"/>
      <c r="NCZ62" s="82"/>
      <c r="NDA62" s="82"/>
      <c r="NDB62" s="82"/>
      <c r="NDC62" s="82"/>
      <c r="NDD62" s="82"/>
      <c r="NDE62" s="82"/>
      <c r="NDF62" s="82"/>
      <c r="NDG62" s="82"/>
      <c r="NDH62" s="82"/>
      <c r="NDI62" s="82"/>
      <c r="NDJ62" s="82"/>
      <c r="NDK62" s="82"/>
      <c r="NDL62" s="82"/>
      <c r="NDM62" s="82"/>
      <c r="NDN62" s="82"/>
      <c r="NDO62" s="82"/>
      <c r="NDP62" s="82"/>
      <c r="NDQ62" s="82"/>
      <c r="NDR62" s="82"/>
      <c r="NDS62" s="82"/>
      <c r="NDT62" s="82"/>
      <c r="NDU62" s="82"/>
      <c r="NDV62" s="82"/>
      <c r="NDW62" s="82"/>
      <c r="NDX62" s="82"/>
      <c r="NDY62" s="82"/>
      <c r="NDZ62" s="82"/>
      <c r="NEA62" s="82"/>
      <c r="NEB62" s="82"/>
      <c r="NEC62" s="82"/>
      <c r="NED62" s="82"/>
      <c r="NEE62" s="82"/>
      <c r="NEF62" s="82"/>
      <c r="NEG62" s="82"/>
      <c r="NEH62" s="82"/>
      <c r="NEI62" s="82"/>
      <c r="NEJ62" s="82"/>
      <c r="NEK62" s="82"/>
      <c r="NEL62" s="82"/>
      <c r="NEM62" s="82"/>
      <c r="NEN62" s="82"/>
      <c r="NEO62" s="82"/>
      <c r="NEP62" s="82"/>
      <c r="NEQ62" s="82"/>
      <c r="NER62" s="82"/>
      <c r="NES62" s="82"/>
      <c r="NET62" s="82"/>
      <c r="NEU62" s="82"/>
      <c r="NEV62" s="82"/>
      <c r="NEW62" s="82"/>
      <c r="NEX62" s="82"/>
      <c r="NEY62" s="82"/>
      <c r="NEZ62" s="82"/>
      <c r="NFA62" s="82"/>
      <c r="NFB62" s="82"/>
      <c r="NFC62" s="82"/>
      <c r="NFD62" s="82"/>
      <c r="NFE62" s="82"/>
      <c r="NFF62" s="82"/>
      <c r="NFG62" s="82"/>
      <c r="NFH62" s="82"/>
      <c r="NFI62" s="82"/>
      <c r="NFJ62" s="82"/>
      <c r="NFK62" s="82"/>
      <c r="NFL62" s="82"/>
      <c r="NFM62" s="82"/>
      <c r="NFN62" s="82"/>
      <c r="NFO62" s="82"/>
      <c r="NFP62" s="82"/>
      <c r="NFQ62" s="82"/>
      <c r="NFR62" s="82"/>
      <c r="NFS62" s="82"/>
      <c r="NFT62" s="82"/>
      <c r="NFU62" s="82"/>
      <c r="NFV62" s="82"/>
      <c r="NFW62" s="82"/>
      <c r="NFX62" s="82"/>
      <c r="NFY62" s="82"/>
      <c r="NFZ62" s="82"/>
      <c r="NGA62" s="82"/>
      <c r="NGB62" s="82"/>
      <c r="NGC62" s="82"/>
      <c r="NGD62" s="82"/>
      <c r="NGE62" s="82"/>
      <c r="NGF62" s="82"/>
      <c r="NGG62" s="82"/>
      <c r="NGH62" s="82"/>
      <c r="NGI62" s="82"/>
      <c r="NGJ62" s="82"/>
      <c r="NGK62" s="82"/>
      <c r="NGL62" s="82"/>
      <c r="NGM62" s="82"/>
      <c r="NGN62" s="82"/>
      <c r="NGO62" s="82"/>
      <c r="NGP62" s="82"/>
      <c r="NGQ62" s="82"/>
      <c r="NGR62" s="82"/>
      <c r="NGS62" s="82"/>
      <c r="NGT62" s="82"/>
      <c r="NGU62" s="82"/>
      <c r="NGV62" s="82"/>
      <c r="NGW62" s="82"/>
      <c r="NGX62" s="82"/>
      <c r="NGY62" s="82"/>
      <c r="NGZ62" s="82"/>
      <c r="NHA62" s="82"/>
      <c r="NHB62" s="82"/>
      <c r="NHC62" s="82"/>
      <c r="NHD62" s="82"/>
      <c r="NHE62" s="82"/>
      <c r="NHF62" s="82"/>
      <c r="NHG62" s="82"/>
      <c r="NHH62" s="82"/>
      <c r="NHI62" s="82"/>
      <c r="NHJ62" s="82"/>
      <c r="NHK62" s="82"/>
      <c r="NHL62" s="82"/>
      <c r="NHM62" s="82"/>
      <c r="NHN62" s="82"/>
      <c r="NHO62" s="82"/>
      <c r="NHP62" s="82"/>
      <c r="NHQ62" s="82"/>
      <c r="NHR62" s="82"/>
      <c r="NHS62" s="82"/>
      <c r="NHT62" s="82"/>
      <c r="NHU62" s="82"/>
      <c r="NHV62" s="82"/>
      <c r="NHW62" s="82"/>
      <c r="NHX62" s="82"/>
      <c r="NHY62" s="82"/>
      <c r="NHZ62" s="82"/>
      <c r="NIA62" s="82"/>
      <c r="NIB62" s="82"/>
      <c r="NIC62" s="82"/>
      <c r="NID62" s="82"/>
      <c r="NIE62" s="82"/>
      <c r="NIF62" s="82"/>
      <c r="NIG62" s="82"/>
      <c r="NIH62" s="82"/>
      <c r="NII62" s="82"/>
      <c r="NIJ62" s="82"/>
      <c r="NIK62" s="82"/>
      <c r="NIL62" s="82"/>
      <c r="NIM62" s="82"/>
      <c r="NIN62" s="82"/>
      <c r="NIO62" s="82"/>
      <c r="NIP62" s="82"/>
      <c r="NIQ62" s="82"/>
      <c r="NIR62" s="82"/>
      <c r="NIS62" s="82"/>
      <c r="NIT62" s="82"/>
      <c r="NIU62" s="82"/>
      <c r="NIV62" s="82"/>
      <c r="NIW62" s="82"/>
      <c r="NIX62" s="82"/>
      <c r="NIY62" s="82"/>
      <c r="NIZ62" s="82"/>
      <c r="NJA62" s="82"/>
      <c r="NJB62" s="82"/>
      <c r="NJC62" s="82"/>
      <c r="NJD62" s="82"/>
      <c r="NJE62" s="82"/>
      <c r="NJF62" s="82"/>
      <c r="NJG62" s="82"/>
      <c r="NJH62" s="82"/>
      <c r="NJI62" s="82"/>
      <c r="NJJ62" s="82"/>
      <c r="NJK62" s="82"/>
      <c r="NJL62" s="82"/>
      <c r="NJM62" s="82"/>
      <c r="NJN62" s="82"/>
      <c r="NJO62" s="82"/>
      <c r="NJP62" s="82"/>
      <c r="NJQ62" s="82"/>
      <c r="NJR62" s="82"/>
      <c r="NJS62" s="82"/>
      <c r="NJT62" s="82"/>
      <c r="NJU62" s="82"/>
      <c r="NJV62" s="82"/>
      <c r="NJW62" s="82"/>
      <c r="NJX62" s="82"/>
      <c r="NJY62" s="82"/>
      <c r="NJZ62" s="82"/>
      <c r="NKA62" s="82"/>
      <c r="NKB62" s="82"/>
      <c r="NKC62" s="82"/>
      <c r="NKD62" s="82"/>
      <c r="NKE62" s="82"/>
      <c r="NKF62" s="82"/>
      <c r="NKG62" s="82"/>
      <c r="NKH62" s="82"/>
      <c r="NKI62" s="82"/>
      <c r="NKJ62" s="82"/>
      <c r="NKK62" s="82"/>
      <c r="NKL62" s="82"/>
      <c r="NKM62" s="82"/>
      <c r="NKN62" s="82"/>
      <c r="NKO62" s="82"/>
      <c r="NKP62" s="82"/>
      <c r="NKQ62" s="82"/>
      <c r="NKR62" s="82"/>
      <c r="NKS62" s="82"/>
      <c r="NKT62" s="82"/>
      <c r="NKU62" s="82"/>
      <c r="NKV62" s="82"/>
      <c r="NKW62" s="82"/>
      <c r="NKX62" s="82"/>
      <c r="NKY62" s="82"/>
      <c r="NKZ62" s="82"/>
      <c r="NLA62" s="82"/>
      <c r="NLB62" s="82"/>
      <c r="NLC62" s="82"/>
      <c r="NLD62" s="82"/>
      <c r="NLE62" s="82"/>
      <c r="NLF62" s="82"/>
      <c r="NLG62" s="82"/>
      <c r="NLH62" s="82"/>
      <c r="NLI62" s="82"/>
      <c r="NLJ62" s="82"/>
      <c r="NLK62" s="82"/>
      <c r="NLL62" s="82"/>
      <c r="NLM62" s="82"/>
      <c r="NLN62" s="82"/>
      <c r="NLO62" s="82"/>
      <c r="NLP62" s="82"/>
      <c r="NLQ62" s="82"/>
      <c r="NLR62" s="82"/>
      <c r="NLS62" s="82"/>
      <c r="NLT62" s="82"/>
      <c r="NLU62" s="82"/>
      <c r="NLV62" s="82"/>
      <c r="NLW62" s="82"/>
      <c r="NLX62" s="82"/>
      <c r="NLY62" s="82"/>
      <c r="NLZ62" s="82"/>
      <c r="NMA62" s="82"/>
      <c r="NMB62" s="82"/>
      <c r="NMC62" s="82"/>
      <c r="NMD62" s="82"/>
      <c r="NME62" s="82"/>
      <c r="NMF62" s="82"/>
      <c r="NMG62" s="82"/>
      <c r="NMH62" s="82"/>
      <c r="NMI62" s="82"/>
      <c r="NMJ62" s="82"/>
      <c r="NMK62" s="82"/>
      <c r="NML62" s="82"/>
      <c r="NMM62" s="82"/>
      <c r="NMN62" s="82"/>
      <c r="NMO62" s="82"/>
      <c r="NMP62" s="82"/>
      <c r="NMQ62" s="82"/>
      <c r="NMR62" s="82"/>
      <c r="NMS62" s="82"/>
      <c r="NMT62" s="82"/>
      <c r="NMU62" s="82"/>
      <c r="NMV62" s="82"/>
      <c r="NMW62" s="82"/>
      <c r="NMX62" s="82"/>
      <c r="NMY62" s="82"/>
      <c r="NMZ62" s="82"/>
      <c r="NNA62" s="82"/>
      <c r="NNB62" s="82"/>
      <c r="NNC62" s="82"/>
      <c r="NND62" s="82"/>
      <c r="NNE62" s="82"/>
      <c r="NNF62" s="82"/>
      <c r="NNG62" s="82"/>
      <c r="NNH62" s="82"/>
      <c r="NNI62" s="82"/>
      <c r="NNJ62" s="82"/>
      <c r="NNK62" s="82"/>
      <c r="NNL62" s="82"/>
      <c r="NNM62" s="82"/>
      <c r="NNN62" s="82"/>
      <c r="NNO62" s="82"/>
      <c r="NNP62" s="82"/>
      <c r="NNQ62" s="82"/>
      <c r="NNR62" s="82"/>
      <c r="NNS62" s="82"/>
      <c r="NNT62" s="82"/>
      <c r="NNU62" s="82"/>
      <c r="NNV62" s="82"/>
      <c r="NNW62" s="82"/>
      <c r="NNX62" s="82"/>
      <c r="NNY62" s="82"/>
      <c r="NNZ62" s="82"/>
      <c r="NOA62" s="82"/>
      <c r="NOB62" s="82"/>
      <c r="NOC62" s="82"/>
      <c r="NOD62" s="82"/>
      <c r="NOE62" s="82"/>
      <c r="NOF62" s="82"/>
      <c r="NOG62" s="82"/>
      <c r="NOH62" s="82"/>
      <c r="NOI62" s="82"/>
      <c r="NOJ62" s="82"/>
      <c r="NOK62" s="82"/>
      <c r="NOL62" s="82"/>
      <c r="NOM62" s="82"/>
      <c r="NON62" s="82"/>
      <c r="NOO62" s="82"/>
      <c r="NOP62" s="82"/>
      <c r="NOQ62" s="82"/>
      <c r="NOR62" s="82"/>
      <c r="NOS62" s="82"/>
      <c r="NOT62" s="82"/>
      <c r="NOU62" s="82"/>
      <c r="NOV62" s="82"/>
      <c r="NOW62" s="82"/>
      <c r="NOX62" s="82"/>
      <c r="NOY62" s="82"/>
      <c r="NOZ62" s="82"/>
      <c r="NPA62" s="82"/>
      <c r="NPB62" s="82"/>
      <c r="NPC62" s="82"/>
      <c r="NPD62" s="82"/>
      <c r="NPE62" s="82"/>
      <c r="NPF62" s="82"/>
      <c r="NPG62" s="82"/>
      <c r="NPH62" s="82"/>
      <c r="NPI62" s="82"/>
      <c r="NPJ62" s="82"/>
      <c r="NPK62" s="82"/>
      <c r="NPL62" s="82"/>
      <c r="NPM62" s="82"/>
      <c r="NPN62" s="82"/>
      <c r="NPO62" s="82"/>
      <c r="NPP62" s="82"/>
      <c r="NPQ62" s="82"/>
      <c r="NPR62" s="82"/>
      <c r="NPS62" s="82"/>
      <c r="NPT62" s="82"/>
      <c r="NPU62" s="82"/>
      <c r="NPV62" s="82"/>
      <c r="NPW62" s="82"/>
      <c r="NPX62" s="82"/>
      <c r="NPY62" s="82"/>
      <c r="NPZ62" s="82"/>
      <c r="NQA62" s="82"/>
      <c r="NQB62" s="82"/>
      <c r="NQC62" s="82"/>
      <c r="NQD62" s="82"/>
      <c r="NQE62" s="82"/>
      <c r="NQF62" s="82"/>
      <c r="NQG62" s="82"/>
      <c r="NQH62" s="82"/>
      <c r="NQI62" s="82"/>
      <c r="NQJ62" s="82"/>
      <c r="NQK62" s="82"/>
      <c r="NQL62" s="82"/>
      <c r="NQM62" s="82"/>
      <c r="NQN62" s="82"/>
      <c r="NQO62" s="82"/>
      <c r="NQP62" s="82"/>
      <c r="NQQ62" s="82"/>
      <c r="NQR62" s="82"/>
      <c r="NQS62" s="82"/>
      <c r="NQT62" s="82"/>
      <c r="NQU62" s="82"/>
      <c r="NQV62" s="82"/>
      <c r="NQW62" s="82"/>
      <c r="NQX62" s="82"/>
      <c r="NQY62" s="82"/>
      <c r="NQZ62" s="82"/>
      <c r="NRA62" s="82"/>
      <c r="NRB62" s="82"/>
      <c r="NRC62" s="82"/>
      <c r="NRD62" s="82"/>
      <c r="NRE62" s="82"/>
      <c r="NRF62" s="82"/>
      <c r="NRG62" s="82"/>
      <c r="NRH62" s="82"/>
      <c r="NRI62" s="82"/>
      <c r="NRJ62" s="82"/>
      <c r="NRK62" s="82"/>
      <c r="NRL62" s="82"/>
      <c r="NRM62" s="82"/>
      <c r="NRN62" s="82"/>
      <c r="NRO62" s="82"/>
      <c r="NRP62" s="82"/>
      <c r="NRQ62" s="82"/>
      <c r="NRR62" s="82"/>
      <c r="NRS62" s="82"/>
      <c r="NRT62" s="82"/>
      <c r="NRU62" s="82"/>
      <c r="NRV62" s="82"/>
      <c r="NRW62" s="82"/>
      <c r="NRX62" s="82"/>
      <c r="NRY62" s="82"/>
      <c r="NRZ62" s="82"/>
      <c r="NSA62" s="82"/>
      <c r="NSB62" s="82"/>
      <c r="NSC62" s="82"/>
      <c r="NSD62" s="82"/>
      <c r="NSE62" s="82"/>
      <c r="NSF62" s="82"/>
      <c r="NSG62" s="82"/>
      <c r="NSH62" s="82"/>
      <c r="NSI62" s="82"/>
      <c r="NSJ62" s="82"/>
      <c r="NSK62" s="82"/>
      <c r="NSL62" s="82"/>
      <c r="NSM62" s="82"/>
      <c r="NSN62" s="82"/>
      <c r="NSO62" s="82"/>
      <c r="NSP62" s="82"/>
      <c r="NSQ62" s="82"/>
      <c r="NSR62" s="82"/>
      <c r="NSS62" s="82"/>
      <c r="NST62" s="82"/>
      <c r="NSU62" s="82"/>
      <c r="NSV62" s="82"/>
      <c r="NSW62" s="82"/>
      <c r="NSX62" s="82"/>
      <c r="NSY62" s="82"/>
      <c r="NSZ62" s="82"/>
      <c r="NTA62" s="82"/>
      <c r="NTB62" s="82"/>
      <c r="NTC62" s="82"/>
      <c r="NTD62" s="82"/>
      <c r="NTE62" s="82"/>
      <c r="NTF62" s="82"/>
      <c r="NTG62" s="82"/>
      <c r="NTH62" s="82"/>
      <c r="NTI62" s="82"/>
      <c r="NTJ62" s="82"/>
      <c r="NTK62" s="82"/>
      <c r="NTL62" s="82"/>
      <c r="NTM62" s="82"/>
      <c r="NTN62" s="82"/>
      <c r="NTO62" s="82"/>
      <c r="NTP62" s="82"/>
      <c r="NTQ62" s="82"/>
      <c r="NTR62" s="82"/>
      <c r="NTS62" s="82"/>
      <c r="NTT62" s="82"/>
      <c r="NTU62" s="82"/>
      <c r="NTV62" s="82"/>
      <c r="NTW62" s="82"/>
      <c r="NTX62" s="82"/>
      <c r="NTY62" s="82"/>
      <c r="NTZ62" s="82"/>
      <c r="NUA62" s="82"/>
      <c r="NUB62" s="82"/>
      <c r="NUC62" s="82"/>
      <c r="NUD62" s="82"/>
      <c r="NUE62" s="82"/>
      <c r="NUF62" s="82"/>
      <c r="NUG62" s="82"/>
      <c r="NUH62" s="82"/>
      <c r="NUI62" s="82"/>
      <c r="NUJ62" s="82"/>
      <c r="NUK62" s="82"/>
      <c r="NUL62" s="82"/>
      <c r="NUM62" s="82"/>
      <c r="NUN62" s="82"/>
      <c r="NUO62" s="82"/>
      <c r="NUP62" s="82"/>
      <c r="NUQ62" s="82"/>
      <c r="NUR62" s="82"/>
      <c r="NUS62" s="82"/>
      <c r="NUT62" s="82"/>
      <c r="NUU62" s="82"/>
      <c r="NUV62" s="82"/>
      <c r="NUW62" s="82"/>
      <c r="NUX62" s="82"/>
      <c r="NUY62" s="82"/>
      <c r="NUZ62" s="82"/>
      <c r="NVA62" s="82"/>
      <c r="NVB62" s="82"/>
      <c r="NVC62" s="82"/>
      <c r="NVD62" s="82"/>
      <c r="NVE62" s="82"/>
      <c r="NVF62" s="82"/>
      <c r="NVG62" s="82"/>
      <c r="NVH62" s="82"/>
      <c r="NVI62" s="82"/>
      <c r="NVJ62" s="82"/>
      <c r="NVK62" s="82"/>
      <c r="NVL62" s="82"/>
      <c r="NVM62" s="82"/>
      <c r="NVN62" s="82"/>
      <c r="NVO62" s="82"/>
      <c r="NVP62" s="82"/>
      <c r="NVQ62" s="82"/>
      <c r="NVR62" s="82"/>
      <c r="NVS62" s="82"/>
      <c r="NVT62" s="82"/>
      <c r="NVU62" s="82"/>
      <c r="NVV62" s="82"/>
      <c r="NVW62" s="82"/>
      <c r="NVX62" s="82"/>
      <c r="NVY62" s="82"/>
      <c r="NVZ62" s="82"/>
      <c r="NWA62" s="82"/>
      <c r="NWB62" s="82"/>
      <c r="NWC62" s="82"/>
      <c r="NWD62" s="82"/>
      <c r="NWE62" s="82"/>
      <c r="NWF62" s="82"/>
      <c r="NWG62" s="82"/>
      <c r="NWH62" s="82"/>
      <c r="NWI62" s="82"/>
      <c r="NWJ62" s="82"/>
      <c r="NWK62" s="82"/>
      <c r="NWL62" s="82"/>
      <c r="NWM62" s="82"/>
      <c r="NWN62" s="82"/>
      <c r="NWO62" s="82"/>
      <c r="NWP62" s="82"/>
      <c r="NWQ62" s="82"/>
      <c r="NWR62" s="82"/>
      <c r="NWS62" s="82"/>
      <c r="NWT62" s="82"/>
      <c r="NWU62" s="82"/>
      <c r="NWV62" s="82"/>
      <c r="NWW62" s="82"/>
      <c r="NWX62" s="82"/>
      <c r="NWY62" s="82"/>
      <c r="NWZ62" s="82"/>
      <c r="NXA62" s="82"/>
      <c r="NXB62" s="82"/>
      <c r="NXC62" s="82"/>
      <c r="NXD62" s="82"/>
      <c r="NXE62" s="82"/>
      <c r="NXF62" s="82"/>
      <c r="NXG62" s="82"/>
      <c r="NXH62" s="82"/>
      <c r="NXI62" s="82"/>
      <c r="NXJ62" s="82"/>
      <c r="NXK62" s="82"/>
      <c r="NXL62" s="82"/>
      <c r="NXM62" s="82"/>
      <c r="NXN62" s="82"/>
      <c r="NXO62" s="82"/>
      <c r="NXP62" s="82"/>
      <c r="NXQ62" s="82"/>
      <c r="NXR62" s="82"/>
      <c r="NXS62" s="82"/>
      <c r="NXT62" s="82"/>
      <c r="NXU62" s="82"/>
      <c r="NXV62" s="82"/>
      <c r="NXW62" s="82"/>
      <c r="NXX62" s="82"/>
      <c r="NXY62" s="82"/>
      <c r="NXZ62" s="82"/>
      <c r="NYA62" s="82"/>
      <c r="NYB62" s="82"/>
      <c r="NYC62" s="82"/>
      <c r="NYD62" s="82"/>
      <c r="NYE62" s="82"/>
      <c r="NYF62" s="82"/>
      <c r="NYG62" s="82"/>
      <c r="NYH62" s="82"/>
      <c r="NYI62" s="82"/>
      <c r="NYJ62" s="82"/>
      <c r="NYK62" s="82"/>
      <c r="NYL62" s="82"/>
      <c r="NYM62" s="82"/>
      <c r="NYN62" s="82"/>
      <c r="NYO62" s="82"/>
      <c r="NYP62" s="82"/>
      <c r="NYQ62" s="82"/>
      <c r="NYR62" s="82"/>
      <c r="NYS62" s="82"/>
      <c r="NYT62" s="82"/>
      <c r="NYU62" s="82"/>
      <c r="NYV62" s="82"/>
      <c r="NYW62" s="82"/>
      <c r="NYX62" s="82"/>
      <c r="NYY62" s="82"/>
      <c r="NYZ62" s="82"/>
      <c r="NZA62" s="82"/>
      <c r="NZB62" s="82"/>
      <c r="NZC62" s="82"/>
      <c r="NZD62" s="82"/>
      <c r="NZE62" s="82"/>
      <c r="NZF62" s="82"/>
      <c r="NZG62" s="82"/>
      <c r="NZH62" s="82"/>
      <c r="NZI62" s="82"/>
      <c r="NZJ62" s="82"/>
      <c r="NZK62" s="82"/>
      <c r="NZL62" s="82"/>
      <c r="NZM62" s="82"/>
      <c r="NZN62" s="82"/>
      <c r="NZO62" s="82"/>
      <c r="NZP62" s="82"/>
      <c r="NZQ62" s="82"/>
      <c r="NZR62" s="82"/>
      <c r="NZS62" s="82"/>
      <c r="NZT62" s="82"/>
      <c r="NZU62" s="82"/>
      <c r="NZV62" s="82"/>
      <c r="NZW62" s="82"/>
      <c r="NZX62" s="82"/>
      <c r="NZY62" s="82"/>
      <c r="NZZ62" s="82"/>
      <c r="OAA62" s="82"/>
      <c r="OAB62" s="82"/>
      <c r="OAC62" s="82"/>
      <c r="OAD62" s="82"/>
      <c r="OAE62" s="82"/>
      <c r="OAF62" s="82"/>
      <c r="OAG62" s="82"/>
      <c r="OAH62" s="82"/>
      <c r="OAI62" s="82"/>
      <c r="OAJ62" s="82"/>
      <c r="OAK62" s="82"/>
      <c r="OAL62" s="82"/>
      <c r="OAM62" s="82"/>
      <c r="OAN62" s="82"/>
      <c r="OAO62" s="82"/>
      <c r="OAP62" s="82"/>
      <c r="OAQ62" s="82"/>
      <c r="OAR62" s="82"/>
      <c r="OAS62" s="82"/>
      <c r="OAT62" s="82"/>
      <c r="OAU62" s="82"/>
      <c r="OAV62" s="82"/>
      <c r="OAW62" s="82"/>
      <c r="OAX62" s="82"/>
      <c r="OAY62" s="82"/>
      <c r="OAZ62" s="82"/>
      <c r="OBA62" s="82"/>
      <c r="OBB62" s="82"/>
      <c r="OBC62" s="82"/>
      <c r="OBD62" s="82"/>
      <c r="OBE62" s="82"/>
      <c r="OBF62" s="82"/>
      <c r="OBG62" s="82"/>
      <c r="OBH62" s="82"/>
      <c r="OBI62" s="82"/>
      <c r="OBJ62" s="82"/>
      <c r="OBK62" s="82"/>
      <c r="OBL62" s="82"/>
      <c r="OBM62" s="82"/>
      <c r="OBN62" s="82"/>
      <c r="OBO62" s="82"/>
      <c r="OBP62" s="82"/>
      <c r="OBQ62" s="82"/>
      <c r="OBR62" s="82"/>
      <c r="OBS62" s="82"/>
      <c r="OBT62" s="82"/>
      <c r="OBU62" s="82"/>
      <c r="OBV62" s="82"/>
      <c r="OBW62" s="82"/>
      <c r="OBX62" s="82"/>
      <c r="OBY62" s="82"/>
      <c r="OBZ62" s="82"/>
      <c r="OCA62" s="82"/>
      <c r="OCB62" s="82"/>
      <c r="OCC62" s="82"/>
      <c r="OCD62" s="82"/>
      <c r="OCE62" s="82"/>
      <c r="OCF62" s="82"/>
      <c r="OCG62" s="82"/>
      <c r="OCH62" s="82"/>
      <c r="OCI62" s="82"/>
      <c r="OCJ62" s="82"/>
      <c r="OCK62" s="82"/>
      <c r="OCL62" s="82"/>
      <c r="OCM62" s="82"/>
      <c r="OCN62" s="82"/>
      <c r="OCO62" s="82"/>
      <c r="OCP62" s="82"/>
      <c r="OCQ62" s="82"/>
      <c r="OCR62" s="82"/>
      <c r="OCS62" s="82"/>
      <c r="OCT62" s="82"/>
      <c r="OCU62" s="82"/>
      <c r="OCV62" s="82"/>
      <c r="OCW62" s="82"/>
      <c r="OCX62" s="82"/>
      <c r="OCY62" s="82"/>
      <c r="OCZ62" s="82"/>
      <c r="ODA62" s="82"/>
      <c r="ODB62" s="82"/>
      <c r="ODC62" s="82"/>
      <c r="ODD62" s="82"/>
      <c r="ODE62" s="82"/>
      <c r="ODF62" s="82"/>
      <c r="ODG62" s="82"/>
      <c r="ODH62" s="82"/>
      <c r="ODI62" s="82"/>
      <c r="ODJ62" s="82"/>
      <c r="ODK62" s="82"/>
      <c r="ODL62" s="82"/>
      <c r="ODM62" s="82"/>
      <c r="ODN62" s="82"/>
      <c r="ODO62" s="82"/>
      <c r="ODP62" s="82"/>
      <c r="ODQ62" s="82"/>
      <c r="ODR62" s="82"/>
      <c r="ODS62" s="82"/>
      <c r="ODT62" s="82"/>
      <c r="ODU62" s="82"/>
      <c r="ODV62" s="82"/>
      <c r="ODW62" s="82"/>
      <c r="ODX62" s="82"/>
      <c r="ODY62" s="82"/>
      <c r="ODZ62" s="82"/>
      <c r="OEA62" s="82"/>
      <c r="OEB62" s="82"/>
      <c r="OEC62" s="82"/>
      <c r="OED62" s="82"/>
      <c r="OEE62" s="82"/>
      <c r="OEF62" s="82"/>
      <c r="OEG62" s="82"/>
      <c r="OEH62" s="82"/>
      <c r="OEI62" s="82"/>
      <c r="OEJ62" s="82"/>
      <c r="OEK62" s="82"/>
      <c r="OEL62" s="82"/>
      <c r="OEM62" s="82"/>
      <c r="OEN62" s="82"/>
      <c r="OEO62" s="82"/>
      <c r="OEP62" s="82"/>
      <c r="OEQ62" s="82"/>
      <c r="OER62" s="82"/>
      <c r="OES62" s="82"/>
      <c r="OET62" s="82"/>
      <c r="OEU62" s="82"/>
      <c r="OEV62" s="82"/>
      <c r="OEW62" s="82"/>
      <c r="OEX62" s="82"/>
      <c r="OEY62" s="82"/>
      <c r="OEZ62" s="82"/>
      <c r="OFA62" s="82"/>
      <c r="OFB62" s="82"/>
      <c r="OFC62" s="82"/>
      <c r="OFD62" s="82"/>
      <c r="OFE62" s="82"/>
      <c r="OFF62" s="82"/>
      <c r="OFG62" s="82"/>
      <c r="OFH62" s="82"/>
      <c r="OFI62" s="82"/>
      <c r="OFJ62" s="82"/>
      <c r="OFK62" s="82"/>
      <c r="OFL62" s="82"/>
      <c r="OFM62" s="82"/>
      <c r="OFN62" s="82"/>
      <c r="OFO62" s="82"/>
      <c r="OFP62" s="82"/>
      <c r="OFQ62" s="82"/>
      <c r="OFR62" s="82"/>
      <c r="OFS62" s="82"/>
      <c r="OFT62" s="82"/>
      <c r="OFU62" s="82"/>
      <c r="OFV62" s="82"/>
      <c r="OFW62" s="82"/>
      <c r="OFX62" s="82"/>
      <c r="OFY62" s="82"/>
      <c r="OFZ62" s="82"/>
      <c r="OGA62" s="82"/>
      <c r="OGB62" s="82"/>
      <c r="OGC62" s="82"/>
      <c r="OGD62" s="82"/>
      <c r="OGE62" s="82"/>
      <c r="OGF62" s="82"/>
      <c r="OGG62" s="82"/>
      <c r="OGH62" s="82"/>
      <c r="OGI62" s="82"/>
      <c r="OGJ62" s="82"/>
      <c r="OGK62" s="82"/>
      <c r="OGL62" s="82"/>
      <c r="OGM62" s="82"/>
      <c r="OGN62" s="82"/>
      <c r="OGO62" s="82"/>
      <c r="OGP62" s="82"/>
      <c r="OGQ62" s="82"/>
      <c r="OGR62" s="82"/>
      <c r="OGS62" s="82"/>
      <c r="OGT62" s="82"/>
      <c r="OGU62" s="82"/>
      <c r="OGV62" s="82"/>
      <c r="OGW62" s="82"/>
      <c r="OGX62" s="82"/>
      <c r="OGY62" s="82"/>
      <c r="OGZ62" s="82"/>
      <c r="OHA62" s="82"/>
      <c r="OHB62" s="82"/>
      <c r="OHC62" s="82"/>
      <c r="OHD62" s="82"/>
      <c r="OHE62" s="82"/>
      <c r="OHF62" s="82"/>
      <c r="OHG62" s="82"/>
      <c r="OHH62" s="82"/>
      <c r="OHI62" s="82"/>
      <c r="OHJ62" s="82"/>
      <c r="OHK62" s="82"/>
      <c r="OHL62" s="82"/>
      <c r="OHM62" s="82"/>
      <c r="OHN62" s="82"/>
      <c r="OHO62" s="82"/>
      <c r="OHP62" s="82"/>
      <c r="OHQ62" s="82"/>
      <c r="OHR62" s="82"/>
      <c r="OHS62" s="82"/>
      <c r="OHT62" s="82"/>
      <c r="OHU62" s="82"/>
      <c r="OHV62" s="82"/>
      <c r="OHW62" s="82"/>
      <c r="OHX62" s="82"/>
      <c r="OHY62" s="82"/>
      <c r="OHZ62" s="82"/>
      <c r="OIA62" s="82"/>
      <c r="OIB62" s="82"/>
      <c r="OIC62" s="82"/>
      <c r="OID62" s="82"/>
      <c r="OIE62" s="82"/>
      <c r="OIF62" s="82"/>
      <c r="OIG62" s="82"/>
      <c r="OIH62" s="82"/>
      <c r="OII62" s="82"/>
      <c r="OIJ62" s="82"/>
      <c r="OIK62" s="82"/>
      <c r="OIL62" s="82"/>
      <c r="OIM62" s="82"/>
      <c r="OIN62" s="82"/>
      <c r="OIO62" s="82"/>
      <c r="OIP62" s="82"/>
      <c r="OIQ62" s="82"/>
      <c r="OIR62" s="82"/>
      <c r="OIS62" s="82"/>
      <c r="OIT62" s="82"/>
      <c r="OIU62" s="82"/>
      <c r="OIV62" s="82"/>
      <c r="OIW62" s="82"/>
      <c r="OIX62" s="82"/>
      <c r="OIY62" s="82"/>
      <c r="OIZ62" s="82"/>
      <c r="OJA62" s="82"/>
      <c r="OJB62" s="82"/>
      <c r="OJC62" s="82"/>
      <c r="OJD62" s="82"/>
      <c r="OJE62" s="82"/>
      <c r="OJF62" s="82"/>
      <c r="OJG62" s="82"/>
      <c r="OJH62" s="82"/>
      <c r="OJI62" s="82"/>
      <c r="OJJ62" s="82"/>
      <c r="OJK62" s="82"/>
      <c r="OJL62" s="82"/>
      <c r="OJM62" s="82"/>
      <c r="OJN62" s="82"/>
      <c r="OJO62" s="82"/>
      <c r="OJP62" s="82"/>
      <c r="OJQ62" s="82"/>
      <c r="OJR62" s="82"/>
      <c r="OJS62" s="82"/>
      <c r="OJT62" s="82"/>
      <c r="OJU62" s="82"/>
      <c r="OJV62" s="82"/>
      <c r="OJW62" s="82"/>
      <c r="OJX62" s="82"/>
      <c r="OJY62" s="82"/>
      <c r="OJZ62" s="82"/>
      <c r="OKA62" s="82"/>
      <c r="OKB62" s="82"/>
      <c r="OKC62" s="82"/>
      <c r="OKD62" s="82"/>
      <c r="OKE62" s="82"/>
      <c r="OKF62" s="82"/>
      <c r="OKG62" s="82"/>
      <c r="OKH62" s="82"/>
      <c r="OKI62" s="82"/>
      <c r="OKJ62" s="82"/>
      <c r="OKK62" s="82"/>
      <c r="OKL62" s="82"/>
      <c r="OKM62" s="82"/>
      <c r="OKN62" s="82"/>
      <c r="OKO62" s="82"/>
      <c r="OKP62" s="82"/>
      <c r="OKQ62" s="82"/>
      <c r="OKR62" s="82"/>
      <c r="OKS62" s="82"/>
      <c r="OKT62" s="82"/>
      <c r="OKU62" s="82"/>
      <c r="OKV62" s="82"/>
      <c r="OKW62" s="82"/>
      <c r="OKX62" s="82"/>
      <c r="OKY62" s="82"/>
      <c r="OKZ62" s="82"/>
      <c r="OLA62" s="82"/>
      <c r="OLB62" s="82"/>
      <c r="OLC62" s="82"/>
      <c r="OLD62" s="82"/>
      <c r="OLE62" s="82"/>
      <c r="OLF62" s="82"/>
      <c r="OLG62" s="82"/>
      <c r="OLH62" s="82"/>
      <c r="OLI62" s="82"/>
      <c r="OLJ62" s="82"/>
      <c r="OLK62" s="82"/>
      <c r="OLL62" s="82"/>
      <c r="OLM62" s="82"/>
      <c r="OLN62" s="82"/>
      <c r="OLO62" s="82"/>
      <c r="OLP62" s="82"/>
      <c r="OLQ62" s="82"/>
      <c r="OLR62" s="82"/>
      <c r="OLS62" s="82"/>
      <c r="OLT62" s="82"/>
      <c r="OLU62" s="82"/>
      <c r="OLV62" s="82"/>
      <c r="OLW62" s="82"/>
      <c r="OLX62" s="82"/>
      <c r="OLY62" s="82"/>
      <c r="OLZ62" s="82"/>
      <c r="OMA62" s="82"/>
      <c r="OMB62" s="82"/>
      <c r="OMC62" s="82"/>
      <c r="OMD62" s="82"/>
      <c r="OME62" s="82"/>
      <c r="OMF62" s="82"/>
      <c r="OMG62" s="82"/>
      <c r="OMH62" s="82"/>
      <c r="OMI62" s="82"/>
      <c r="OMJ62" s="82"/>
      <c r="OMK62" s="82"/>
      <c r="OML62" s="82"/>
      <c r="OMM62" s="82"/>
      <c r="OMN62" s="82"/>
      <c r="OMO62" s="82"/>
      <c r="OMP62" s="82"/>
      <c r="OMQ62" s="82"/>
      <c r="OMR62" s="82"/>
      <c r="OMS62" s="82"/>
      <c r="OMT62" s="82"/>
      <c r="OMU62" s="82"/>
      <c r="OMV62" s="82"/>
      <c r="OMW62" s="82"/>
      <c r="OMX62" s="82"/>
      <c r="OMY62" s="82"/>
      <c r="OMZ62" s="82"/>
      <c r="ONA62" s="82"/>
      <c r="ONB62" s="82"/>
      <c r="ONC62" s="82"/>
      <c r="OND62" s="82"/>
      <c r="ONE62" s="82"/>
      <c r="ONF62" s="82"/>
      <c r="ONG62" s="82"/>
      <c r="ONH62" s="82"/>
      <c r="ONI62" s="82"/>
      <c r="ONJ62" s="82"/>
      <c r="ONK62" s="82"/>
      <c r="ONL62" s="82"/>
      <c r="ONM62" s="82"/>
      <c r="ONN62" s="82"/>
      <c r="ONO62" s="82"/>
      <c r="ONP62" s="82"/>
      <c r="ONQ62" s="82"/>
      <c r="ONR62" s="82"/>
      <c r="ONS62" s="82"/>
      <c r="ONT62" s="82"/>
      <c r="ONU62" s="82"/>
      <c r="ONV62" s="82"/>
      <c r="ONW62" s="82"/>
      <c r="ONX62" s="82"/>
      <c r="ONY62" s="82"/>
      <c r="ONZ62" s="82"/>
      <c r="OOA62" s="82"/>
      <c r="OOB62" s="82"/>
      <c r="OOC62" s="82"/>
      <c r="OOD62" s="82"/>
      <c r="OOE62" s="82"/>
      <c r="OOF62" s="82"/>
      <c r="OOG62" s="82"/>
      <c r="OOH62" s="82"/>
      <c r="OOI62" s="82"/>
      <c r="OOJ62" s="82"/>
      <c r="OOK62" s="82"/>
      <c r="OOL62" s="82"/>
      <c r="OOM62" s="82"/>
      <c r="OON62" s="82"/>
      <c r="OOO62" s="82"/>
      <c r="OOP62" s="82"/>
      <c r="OOQ62" s="82"/>
      <c r="OOR62" s="82"/>
      <c r="OOS62" s="82"/>
      <c r="OOT62" s="82"/>
      <c r="OOU62" s="82"/>
      <c r="OOV62" s="82"/>
      <c r="OOW62" s="82"/>
      <c r="OOX62" s="82"/>
      <c r="OOY62" s="82"/>
      <c r="OOZ62" s="82"/>
      <c r="OPA62" s="82"/>
      <c r="OPB62" s="82"/>
      <c r="OPC62" s="82"/>
      <c r="OPD62" s="82"/>
      <c r="OPE62" s="82"/>
      <c r="OPF62" s="82"/>
      <c r="OPG62" s="82"/>
      <c r="OPH62" s="82"/>
      <c r="OPI62" s="82"/>
      <c r="OPJ62" s="82"/>
      <c r="OPK62" s="82"/>
      <c r="OPL62" s="82"/>
      <c r="OPM62" s="82"/>
      <c r="OPN62" s="82"/>
      <c r="OPO62" s="82"/>
      <c r="OPP62" s="82"/>
      <c r="OPQ62" s="82"/>
      <c r="OPR62" s="82"/>
      <c r="OPS62" s="82"/>
      <c r="OPT62" s="82"/>
      <c r="OPU62" s="82"/>
      <c r="OPV62" s="82"/>
      <c r="OPW62" s="82"/>
      <c r="OPX62" s="82"/>
      <c r="OPY62" s="82"/>
      <c r="OPZ62" s="82"/>
      <c r="OQA62" s="82"/>
      <c r="OQB62" s="82"/>
      <c r="OQC62" s="82"/>
      <c r="OQD62" s="82"/>
      <c r="OQE62" s="82"/>
      <c r="OQF62" s="82"/>
      <c r="OQG62" s="82"/>
      <c r="OQH62" s="82"/>
      <c r="OQI62" s="82"/>
      <c r="OQJ62" s="82"/>
      <c r="OQK62" s="82"/>
      <c r="OQL62" s="82"/>
      <c r="OQM62" s="82"/>
      <c r="OQN62" s="82"/>
      <c r="OQO62" s="82"/>
      <c r="OQP62" s="82"/>
      <c r="OQQ62" s="82"/>
      <c r="OQR62" s="82"/>
      <c r="OQS62" s="82"/>
      <c r="OQT62" s="82"/>
      <c r="OQU62" s="82"/>
      <c r="OQV62" s="82"/>
      <c r="OQW62" s="82"/>
      <c r="OQX62" s="82"/>
      <c r="OQY62" s="82"/>
      <c r="OQZ62" s="82"/>
      <c r="ORA62" s="82"/>
      <c r="ORB62" s="82"/>
      <c r="ORC62" s="82"/>
      <c r="ORD62" s="82"/>
      <c r="ORE62" s="82"/>
      <c r="ORF62" s="82"/>
      <c r="ORG62" s="82"/>
      <c r="ORH62" s="82"/>
      <c r="ORI62" s="82"/>
      <c r="ORJ62" s="82"/>
      <c r="ORK62" s="82"/>
      <c r="ORL62" s="82"/>
      <c r="ORM62" s="82"/>
      <c r="ORN62" s="82"/>
      <c r="ORO62" s="82"/>
      <c r="ORP62" s="82"/>
      <c r="ORQ62" s="82"/>
      <c r="ORR62" s="82"/>
      <c r="ORS62" s="82"/>
      <c r="ORT62" s="82"/>
      <c r="ORU62" s="82"/>
      <c r="ORV62" s="82"/>
      <c r="ORW62" s="82"/>
      <c r="ORX62" s="82"/>
      <c r="ORY62" s="82"/>
      <c r="ORZ62" s="82"/>
      <c r="OSA62" s="82"/>
      <c r="OSB62" s="82"/>
      <c r="OSC62" s="82"/>
      <c r="OSD62" s="82"/>
      <c r="OSE62" s="82"/>
      <c r="OSF62" s="82"/>
      <c r="OSG62" s="82"/>
      <c r="OSH62" s="82"/>
      <c r="OSI62" s="82"/>
      <c r="OSJ62" s="82"/>
      <c r="OSK62" s="82"/>
      <c r="OSL62" s="82"/>
      <c r="OSM62" s="82"/>
      <c r="OSN62" s="82"/>
      <c r="OSO62" s="82"/>
      <c r="OSP62" s="82"/>
      <c r="OSQ62" s="82"/>
      <c r="OSR62" s="82"/>
      <c r="OSS62" s="82"/>
      <c r="OST62" s="82"/>
      <c r="OSU62" s="82"/>
      <c r="OSV62" s="82"/>
      <c r="OSW62" s="82"/>
      <c r="OSX62" s="82"/>
      <c r="OSY62" s="82"/>
      <c r="OSZ62" s="82"/>
      <c r="OTA62" s="82"/>
      <c r="OTB62" s="82"/>
      <c r="OTC62" s="82"/>
      <c r="OTD62" s="82"/>
      <c r="OTE62" s="82"/>
      <c r="OTF62" s="82"/>
      <c r="OTG62" s="82"/>
      <c r="OTH62" s="82"/>
      <c r="OTI62" s="82"/>
      <c r="OTJ62" s="82"/>
      <c r="OTK62" s="82"/>
      <c r="OTL62" s="82"/>
      <c r="OTM62" s="82"/>
      <c r="OTN62" s="82"/>
      <c r="OTO62" s="82"/>
      <c r="OTP62" s="82"/>
      <c r="OTQ62" s="82"/>
      <c r="OTR62" s="82"/>
      <c r="OTS62" s="82"/>
      <c r="OTT62" s="82"/>
      <c r="OTU62" s="82"/>
      <c r="OTV62" s="82"/>
      <c r="OTW62" s="82"/>
      <c r="OTX62" s="82"/>
      <c r="OTY62" s="82"/>
      <c r="OTZ62" s="82"/>
      <c r="OUA62" s="82"/>
      <c r="OUB62" s="82"/>
      <c r="OUC62" s="82"/>
      <c r="OUD62" s="82"/>
      <c r="OUE62" s="82"/>
      <c r="OUF62" s="82"/>
      <c r="OUG62" s="82"/>
      <c r="OUH62" s="82"/>
      <c r="OUI62" s="82"/>
      <c r="OUJ62" s="82"/>
      <c r="OUK62" s="82"/>
      <c r="OUL62" s="82"/>
      <c r="OUM62" s="82"/>
      <c r="OUN62" s="82"/>
      <c r="OUO62" s="82"/>
      <c r="OUP62" s="82"/>
      <c r="OUQ62" s="82"/>
      <c r="OUR62" s="82"/>
      <c r="OUS62" s="82"/>
      <c r="OUT62" s="82"/>
      <c r="OUU62" s="82"/>
      <c r="OUV62" s="82"/>
      <c r="OUW62" s="82"/>
      <c r="OUX62" s="82"/>
      <c r="OUY62" s="82"/>
      <c r="OUZ62" s="82"/>
      <c r="OVA62" s="82"/>
      <c r="OVB62" s="82"/>
      <c r="OVC62" s="82"/>
      <c r="OVD62" s="82"/>
      <c r="OVE62" s="82"/>
      <c r="OVF62" s="82"/>
      <c r="OVG62" s="82"/>
      <c r="OVH62" s="82"/>
      <c r="OVI62" s="82"/>
      <c r="OVJ62" s="82"/>
      <c r="OVK62" s="82"/>
      <c r="OVL62" s="82"/>
      <c r="OVM62" s="82"/>
      <c r="OVN62" s="82"/>
      <c r="OVO62" s="82"/>
      <c r="OVP62" s="82"/>
      <c r="OVQ62" s="82"/>
      <c r="OVR62" s="82"/>
      <c r="OVS62" s="82"/>
      <c r="OVT62" s="82"/>
      <c r="OVU62" s="82"/>
      <c r="OVV62" s="82"/>
      <c r="OVW62" s="82"/>
      <c r="OVX62" s="82"/>
      <c r="OVY62" s="82"/>
      <c r="OVZ62" s="82"/>
      <c r="OWA62" s="82"/>
      <c r="OWB62" s="82"/>
      <c r="OWC62" s="82"/>
      <c r="OWD62" s="82"/>
      <c r="OWE62" s="82"/>
      <c r="OWF62" s="82"/>
      <c r="OWG62" s="82"/>
      <c r="OWH62" s="82"/>
      <c r="OWI62" s="82"/>
      <c r="OWJ62" s="82"/>
      <c r="OWK62" s="82"/>
      <c r="OWL62" s="82"/>
      <c r="OWM62" s="82"/>
      <c r="OWN62" s="82"/>
      <c r="OWO62" s="82"/>
      <c r="OWP62" s="82"/>
      <c r="OWQ62" s="82"/>
      <c r="OWR62" s="82"/>
      <c r="OWS62" s="82"/>
      <c r="OWT62" s="82"/>
      <c r="OWU62" s="82"/>
      <c r="OWV62" s="82"/>
      <c r="OWW62" s="82"/>
      <c r="OWX62" s="82"/>
      <c r="OWY62" s="82"/>
      <c r="OWZ62" s="82"/>
      <c r="OXA62" s="82"/>
      <c r="OXB62" s="82"/>
      <c r="OXC62" s="82"/>
      <c r="OXD62" s="82"/>
      <c r="OXE62" s="82"/>
      <c r="OXF62" s="82"/>
      <c r="OXG62" s="82"/>
      <c r="OXH62" s="82"/>
      <c r="OXI62" s="82"/>
      <c r="OXJ62" s="82"/>
      <c r="OXK62" s="82"/>
      <c r="OXL62" s="82"/>
      <c r="OXM62" s="82"/>
      <c r="OXN62" s="82"/>
      <c r="OXO62" s="82"/>
      <c r="OXP62" s="82"/>
      <c r="OXQ62" s="82"/>
      <c r="OXR62" s="82"/>
      <c r="OXS62" s="82"/>
      <c r="OXT62" s="82"/>
      <c r="OXU62" s="82"/>
      <c r="OXV62" s="82"/>
      <c r="OXW62" s="82"/>
      <c r="OXX62" s="82"/>
      <c r="OXY62" s="82"/>
      <c r="OXZ62" s="82"/>
      <c r="OYA62" s="82"/>
      <c r="OYB62" s="82"/>
      <c r="OYC62" s="82"/>
      <c r="OYD62" s="82"/>
      <c r="OYE62" s="82"/>
      <c r="OYF62" s="82"/>
      <c r="OYG62" s="82"/>
      <c r="OYH62" s="82"/>
      <c r="OYI62" s="82"/>
      <c r="OYJ62" s="82"/>
      <c r="OYK62" s="82"/>
      <c r="OYL62" s="82"/>
      <c r="OYM62" s="82"/>
      <c r="OYN62" s="82"/>
      <c r="OYO62" s="82"/>
      <c r="OYP62" s="82"/>
      <c r="OYQ62" s="82"/>
      <c r="OYR62" s="82"/>
      <c r="OYS62" s="82"/>
      <c r="OYT62" s="82"/>
      <c r="OYU62" s="82"/>
      <c r="OYV62" s="82"/>
      <c r="OYW62" s="82"/>
      <c r="OYX62" s="82"/>
      <c r="OYY62" s="82"/>
      <c r="OYZ62" s="82"/>
      <c r="OZA62" s="82"/>
      <c r="OZB62" s="82"/>
      <c r="OZC62" s="82"/>
      <c r="OZD62" s="82"/>
      <c r="OZE62" s="82"/>
      <c r="OZF62" s="82"/>
      <c r="OZG62" s="82"/>
      <c r="OZH62" s="82"/>
      <c r="OZI62" s="82"/>
      <c r="OZJ62" s="82"/>
      <c r="OZK62" s="82"/>
      <c r="OZL62" s="82"/>
      <c r="OZM62" s="82"/>
      <c r="OZN62" s="82"/>
      <c r="OZO62" s="82"/>
      <c r="OZP62" s="82"/>
      <c r="OZQ62" s="82"/>
      <c r="OZR62" s="82"/>
      <c r="OZS62" s="82"/>
      <c r="OZT62" s="82"/>
      <c r="OZU62" s="82"/>
      <c r="OZV62" s="82"/>
      <c r="OZW62" s="82"/>
      <c r="OZX62" s="82"/>
      <c r="OZY62" s="82"/>
      <c r="OZZ62" s="82"/>
      <c r="PAA62" s="82"/>
      <c r="PAB62" s="82"/>
      <c r="PAC62" s="82"/>
      <c r="PAD62" s="82"/>
      <c r="PAE62" s="82"/>
      <c r="PAF62" s="82"/>
      <c r="PAG62" s="82"/>
      <c r="PAH62" s="82"/>
      <c r="PAI62" s="82"/>
      <c r="PAJ62" s="82"/>
      <c r="PAK62" s="82"/>
      <c r="PAL62" s="82"/>
      <c r="PAM62" s="82"/>
      <c r="PAN62" s="82"/>
      <c r="PAO62" s="82"/>
      <c r="PAP62" s="82"/>
      <c r="PAQ62" s="82"/>
      <c r="PAR62" s="82"/>
      <c r="PAS62" s="82"/>
      <c r="PAT62" s="82"/>
      <c r="PAU62" s="82"/>
      <c r="PAV62" s="82"/>
      <c r="PAW62" s="82"/>
      <c r="PAX62" s="82"/>
      <c r="PAY62" s="82"/>
      <c r="PAZ62" s="82"/>
      <c r="PBA62" s="82"/>
      <c r="PBB62" s="82"/>
      <c r="PBC62" s="82"/>
      <c r="PBD62" s="82"/>
      <c r="PBE62" s="82"/>
      <c r="PBF62" s="82"/>
      <c r="PBG62" s="82"/>
      <c r="PBH62" s="82"/>
      <c r="PBI62" s="82"/>
      <c r="PBJ62" s="82"/>
      <c r="PBK62" s="82"/>
      <c r="PBL62" s="82"/>
      <c r="PBM62" s="82"/>
      <c r="PBN62" s="82"/>
      <c r="PBO62" s="82"/>
      <c r="PBP62" s="82"/>
      <c r="PBQ62" s="82"/>
      <c r="PBR62" s="82"/>
      <c r="PBS62" s="82"/>
      <c r="PBT62" s="82"/>
      <c r="PBU62" s="82"/>
      <c r="PBV62" s="82"/>
      <c r="PBW62" s="82"/>
      <c r="PBX62" s="82"/>
      <c r="PBY62" s="82"/>
      <c r="PBZ62" s="82"/>
      <c r="PCA62" s="82"/>
      <c r="PCB62" s="82"/>
      <c r="PCC62" s="82"/>
      <c r="PCD62" s="82"/>
      <c r="PCE62" s="82"/>
      <c r="PCF62" s="82"/>
      <c r="PCG62" s="82"/>
      <c r="PCH62" s="82"/>
      <c r="PCI62" s="82"/>
      <c r="PCJ62" s="82"/>
      <c r="PCK62" s="82"/>
      <c r="PCL62" s="82"/>
      <c r="PCM62" s="82"/>
      <c r="PCN62" s="82"/>
      <c r="PCO62" s="82"/>
      <c r="PCP62" s="82"/>
      <c r="PCQ62" s="82"/>
      <c r="PCR62" s="82"/>
      <c r="PCS62" s="82"/>
      <c r="PCT62" s="82"/>
      <c r="PCU62" s="82"/>
      <c r="PCV62" s="82"/>
      <c r="PCW62" s="82"/>
      <c r="PCX62" s="82"/>
      <c r="PCY62" s="82"/>
      <c r="PCZ62" s="82"/>
      <c r="PDA62" s="82"/>
      <c r="PDB62" s="82"/>
      <c r="PDC62" s="82"/>
      <c r="PDD62" s="82"/>
      <c r="PDE62" s="82"/>
      <c r="PDF62" s="82"/>
      <c r="PDG62" s="82"/>
      <c r="PDH62" s="82"/>
      <c r="PDI62" s="82"/>
      <c r="PDJ62" s="82"/>
      <c r="PDK62" s="82"/>
      <c r="PDL62" s="82"/>
      <c r="PDM62" s="82"/>
      <c r="PDN62" s="82"/>
      <c r="PDO62" s="82"/>
      <c r="PDP62" s="82"/>
      <c r="PDQ62" s="82"/>
      <c r="PDR62" s="82"/>
      <c r="PDS62" s="82"/>
      <c r="PDT62" s="82"/>
      <c r="PDU62" s="82"/>
      <c r="PDV62" s="82"/>
      <c r="PDW62" s="82"/>
      <c r="PDX62" s="82"/>
      <c r="PDY62" s="82"/>
      <c r="PDZ62" s="82"/>
      <c r="PEA62" s="82"/>
      <c r="PEB62" s="82"/>
      <c r="PEC62" s="82"/>
      <c r="PED62" s="82"/>
      <c r="PEE62" s="82"/>
      <c r="PEF62" s="82"/>
      <c r="PEG62" s="82"/>
      <c r="PEH62" s="82"/>
      <c r="PEI62" s="82"/>
      <c r="PEJ62" s="82"/>
      <c r="PEK62" s="82"/>
      <c r="PEL62" s="82"/>
      <c r="PEM62" s="82"/>
      <c r="PEN62" s="82"/>
      <c r="PEO62" s="82"/>
      <c r="PEP62" s="82"/>
      <c r="PEQ62" s="82"/>
      <c r="PER62" s="82"/>
      <c r="PES62" s="82"/>
      <c r="PET62" s="82"/>
      <c r="PEU62" s="82"/>
      <c r="PEV62" s="82"/>
      <c r="PEW62" s="82"/>
      <c r="PEX62" s="82"/>
      <c r="PEY62" s="82"/>
      <c r="PEZ62" s="82"/>
      <c r="PFA62" s="82"/>
      <c r="PFB62" s="82"/>
      <c r="PFC62" s="82"/>
      <c r="PFD62" s="82"/>
      <c r="PFE62" s="82"/>
      <c r="PFF62" s="82"/>
      <c r="PFG62" s="82"/>
      <c r="PFH62" s="82"/>
      <c r="PFI62" s="82"/>
      <c r="PFJ62" s="82"/>
      <c r="PFK62" s="82"/>
      <c r="PFL62" s="82"/>
      <c r="PFM62" s="82"/>
      <c r="PFN62" s="82"/>
      <c r="PFO62" s="82"/>
      <c r="PFP62" s="82"/>
      <c r="PFQ62" s="82"/>
      <c r="PFR62" s="82"/>
      <c r="PFS62" s="82"/>
      <c r="PFT62" s="82"/>
      <c r="PFU62" s="82"/>
      <c r="PFV62" s="82"/>
      <c r="PFW62" s="82"/>
      <c r="PFX62" s="82"/>
      <c r="PFY62" s="82"/>
      <c r="PFZ62" s="82"/>
      <c r="PGA62" s="82"/>
      <c r="PGB62" s="82"/>
      <c r="PGC62" s="82"/>
      <c r="PGD62" s="82"/>
      <c r="PGE62" s="82"/>
      <c r="PGF62" s="82"/>
      <c r="PGG62" s="82"/>
      <c r="PGH62" s="82"/>
      <c r="PGI62" s="82"/>
      <c r="PGJ62" s="82"/>
      <c r="PGK62" s="82"/>
      <c r="PGL62" s="82"/>
      <c r="PGM62" s="82"/>
      <c r="PGN62" s="82"/>
      <c r="PGO62" s="82"/>
      <c r="PGP62" s="82"/>
      <c r="PGQ62" s="82"/>
      <c r="PGR62" s="82"/>
      <c r="PGS62" s="82"/>
      <c r="PGT62" s="82"/>
      <c r="PGU62" s="82"/>
      <c r="PGV62" s="82"/>
      <c r="PGW62" s="82"/>
      <c r="PGX62" s="82"/>
      <c r="PGY62" s="82"/>
      <c r="PGZ62" s="82"/>
      <c r="PHA62" s="82"/>
      <c r="PHB62" s="82"/>
      <c r="PHC62" s="82"/>
      <c r="PHD62" s="82"/>
      <c r="PHE62" s="82"/>
      <c r="PHF62" s="82"/>
      <c r="PHG62" s="82"/>
      <c r="PHH62" s="82"/>
      <c r="PHI62" s="82"/>
      <c r="PHJ62" s="82"/>
      <c r="PHK62" s="82"/>
      <c r="PHL62" s="82"/>
      <c r="PHM62" s="82"/>
      <c r="PHN62" s="82"/>
      <c r="PHO62" s="82"/>
      <c r="PHP62" s="82"/>
      <c r="PHQ62" s="82"/>
      <c r="PHR62" s="82"/>
      <c r="PHS62" s="82"/>
      <c r="PHT62" s="82"/>
      <c r="PHU62" s="82"/>
      <c r="PHV62" s="82"/>
      <c r="PHW62" s="82"/>
      <c r="PHX62" s="82"/>
      <c r="PHY62" s="82"/>
      <c r="PHZ62" s="82"/>
      <c r="PIA62" s="82"/>
      <c r="PIB62" s="82"/>
      <c r="PIC62" s="82"/>
      <c r="PID62" s="82"/>
      <c r="PIE62" s="82"/>
      <c r="PIF62" s="82"/>
      <c r="PIG62" s="82"/>
      <c r="PIH62" s="82"/>
      <c r="PII62" s="82"/>
      <c r="PIJ62" s="82"/>
      <c r="PIK62" s="82"/>
      <c r="PIL62" s="82"/>
      <c r="PIM62" s="82"/>
      <c r="PIN62" s="82"/>
      <c r="PIO62" s="82"/>
      <c r="PIP62" s="82"/>
      <c r="PIQ62" s="82"/>
      <c r="PIR62" s="82"/>
      <c r="PIS62" s="82"/>
      <c r="PIT62" s="82"/>
      <c r="PIU62" s="82"/>
      <c r="PIV62" s="82"/>
      <c r="PIW62" s="82"/>
      <c r="PIX62" s="82"/>
      <c r="PIY62" s="82"/>
      <c r="PIZ62" s="82"/>
      <c r="PJA62" s="82"/>
      <c r="PJB62" s="82"/>
      <c r="PJC62" s="82"/>
      <c r="PJD62" s="82"/>
      <c r="PJE62" s="82"/>
      <c r="PJF62" s="82"/>
      <c r="PJG62" s="82"/>
      <c r="PJH62" s="82"/>
      <c r="PJI62" s="82"/>
      <c r="PJJ62" s="82"/>
      <c r="PJK62" s="82"/>
      <c r="PJL62" s="82"/>
      <c r="PJM62" s="82"/>
      <c r="PJN62" s="82"/>
      <c r="PJO62" s="82"/>
      <c r="PJP62" s="82"/>
      <c r="PJQ62" s="82"/>
      <c r="PJR62" s="82"/>
      <c r="PJS62" s="82"/>
      <c r="PJT62" s="82"/>
      <c r="PJU62" s="82"/>
      <c r="PJV62" s="82"/>
      <c r="PJW62" s="82"/>
      <c r="PJX62" s="82"/>
      <c r="PJY62" s="82"/>
      <c r="PJZ62" s="82"/>
      <c r="PKA62" s="82"/>
      <c r="PKB62" s="82"/>
      <c r="PKC62" s="82"/>
      <c r="PKD62" s="82"/>
      <c r="PKE62" s="82"/>
      <c r="PKF62" s="82"/>
      <c r="PKG62" s="82"/>
      <c r="PKH62" s="82"/>
      <c r="PKI62" s="82"/>
      <c r="PKJ62" s="82"/>
      <c r="PKK62" s="82"/>
      <c r="PKL62" s="82"/>
      <c r="PKM62" s="82"/>
      <c r="PKN62" s="82"/>
      <c r="PKO62" s="82"/>
      <c r="PKP62" s="82"/>
      <c r="PKQ62" s="82"/>
      <c r="PKR62" s="82"/>
      <c r="PKS62" s="82"/>
      <c r="PKT62" s="82"/>
      <c r="PKU62" s="82"/>
      <c r="PKV62" s="82"/>
      <c r="PKW62" s="82"/>
      <c r="PKX62" s="82"/>
      <c r="PKY62" s="82"/>
      <c r="PKZ62" s="82"/>
      <c r="PLA62" s="82"/>
      <c r="PLB62" s="82"/>
      <c r="PLC62" s="82"/>
      <c r="PLD62" s="82"/>
      <c r="PLE62" s="82"/>
      <c r="PLF62" s="82"/>
      <c r="PLG62" s="82"/>
      <c r="PLH62" s="82"/>
      <c r="PLI62" s="82"/>
      <c r="PLJ62" s="82"/>
      <c r="PLK62" s="82"/>
      <c r="PLL62" s="82"/>
      <c r="PLM62" s="82"/>
      <c r="PLN62" s="82"/>
      <c r="PLO62" s="82"/>
      <c r="PLP62" s="82"/>
      <c r="PLQ62" s="82"/>
      <c r="PLR62" s="82"/>
      <c r="PLS62" s="82"/>
      <c r="PLT62" s="82"/>
      <c r="PLU62" s="82"/>
      <c r="PLV62" s="82"/>
      <c r="PLW62" s="82"/>
      <c r="PLX62" s="82"/>
      <c r="PLY62" s="82"/>
      <c r="PLZ62" s="82"/>
      <c r="PMA62" s="82"/>
      <c r="PMB62" s="82"/>
      <c r="PMC62" s="82"/>
      <c r="PMD62" s="82"/>
      <c r="PME62" s="82"/>
      <c r="PMF62" s="82"/>
      <c r="PMG62" s="82"/>
      <c r="PMH62" s="82"/>
      <c r="PMI62" s="82"/>
      <c r="PMJ62" s="82"/>
      <c r="PMK62" s="82"/>
      <c r="PML62" s="82"/>
      <c r="PMM62" s="82"/>
      <c r="PMN62" s="82"/>
      <c r="PMO62" s="82"/>
      <c r="PMP62" s="82"/>
      <c r="PMQ62" s="82"/>
      <c r="PMR62" s="82"/>
      <c r="PMS62" s="82"/>
      <c r="PMT62" s="82"/>
      <c r="PMU62" s="82"/>
      <c r="PMV62" s="82"/>
      <c r="PMW62" s="82"/>
      <c r="PMX62" s="82"/>
      <c r="PMY62" s="82"/>
      <c r="PMZ62" s="82"/>
      <c r="PNA62" s="82"/>
      <c r="PNB62" s="82"/>
      <c r="PNC62" s="82"/>
      <c r="PND62" s="82"/>
      <c r="PNE62" s="82"/>
      <c r="PNF62" s="82"/>
      <c r="PNG62" s="82"/>
      <c r="PNH62" s="82"/>
      <c r="PNI62" s="82"/>
      <c r="PNJ62" s="82"/>
      <c r="PNK62" s="82"/>
      <c r="PNL62" s="82"/>
      <c r="PNM62" s="82"/>
      <c r="PNN62" s="82"/>
      <c r="PNO62" s="82"/>
      <c r="PNP62" s="82"/>
      <c r="PNQ62" s="82"/>
      <c r="PNR62" s="82"/>
      <c r="PNS62" s="82"/>
      <c r="PNT62" s="82"/>
      <c r="PNU62" s="82"/>
      <c r="PNV62" s="82"/>
      <c r="PNW62" s="82"/>
      <c r="PNX62" s="82"/>
      <c r="PNY62" s="82"/>
      <c r="PNZ62" s="82"/>
      <c r="POA62" s="82"/>
      <c r="POB62" s="82"/>
      <c r="POC62" s="82"/>
      <c r="POD62" s="82"/>
      <c r="POE62" s="82"/>
      <c r="POF62" s="82"/>
      <c r="POG62" s="82"/>
      <c r="POH62" s="82"/>
      <c r="POI62" s="82"/>
      <c r="POJ62" s="82"/>
      <c r="POK62" s="82"/>
      <c r="POL62" s="82"/>
      <c r="POM62" s="82"/>
      <c r="PON62" s="82"/>
      <c r="POO62" s="82"/>
      <c r="POP62" s="82"/>
      <c r="POQ62" s="82"/>
      <c r="POR62" s="82"/>
      <c r="POS62" s="82"/>
      <c r="POT62" s="82"/>
      <c r="POU62" s="82"/>
      <c r="POV62" s="82"/>
      <c r="POW62" s="82"/>
      <c r="POX62" s="82"/>
      <c r="POY62" s="82"/>
      <c r="POZ62" s="82"/>
      <c r="PPA62" s="82"/>
      <c r="PPB62" s="82"/>
      <c r="PPC62" s="82"/>
      <c r="PPD62" s="82"/>
      <c r="PPE62" s="82"/>
      <c r="PPF62" s="82"/>
      <c r="PPG62" s="82"/>
      <c r="PPH62" s="82"/>
      <c r="PPI62" s="82"/>
      <c r="PPJ62" s="82"/>
      <c r="PPK62" s="82"/>
      <c r="PPL62" s="82"/>
      <c r="PPM62" s="82"/>
      <c r="PPN62" s="82"/>
      <c r="PPO62" s="82"/>
      <c r="PPP62" s="82"/>
      <c r="PPQ62" s="82"/>
      <c r="PPR62" s="82"/>
      <c r="PPS62" s="82"/>
      <c r="PPT62" s="82"/>
      <c r="PPU62" s="82"/>
      <c r="PPV62" s="82"/>
      <c r="PPW62" s="82"/>
      <c r="PPX62" s="82"/>
      <c r="PPY62" s="82"/>
      <c r="PPZ62" s="82"/>
      <c r="PQA62" s="82"/>
      <c r="PQB62" s="82"/>
      <c r="PQC62" s="82"/>
      <c r="PQD62" s="82"/>
      <c r="PQE62" s="82"/>
      <c r="PQF62" s="82"/>
      <c r="PQG62" s="82"/>
      <c r="PQH62" s="82"/>
      <c r="PQI62" s="82"/>
      <c r="PQJ62" s="82"/>
      <c r="PQK62" s="82"/>
      <c r="PQL62" s="82"/>
      <c r="PQM62" s="82"/>
      <c r="PQN62" s="82"/>
      <c r="PQO62" s="82"/>
      <c r="PQP62" s="82"/>
      <c r="PQQ62" s="82"/>
      <c r="PQR62" s="82"/>
      <c r="PQS62" s="82"/>
      <c r="PQT62" s="82"/>
      <c r="PQU62" s="82"/>
      <c r="PQV62" s="82"/>
      <c r="PQW62" s="82"/>
      <c r="PQX62" s="82"/>
      <c r="PQY62" s="82"/>
      <c r="PQZ62" s="82"/>
      <c r="PRA62" s="82"/>
      <c r="PRB62" s="82"/>
      <c r="PRC62" s="82"/>
      <c r="PRD62" s="82"/>
      <c r="PRE62" s="82"/>
      <c r="PRF62" s="82"/>
      <c r="PRG62" s="82"/>
      <c r="PRH62" s="82"/>
      <c r="PRI62" s="82"/>
      <c r="PRJ62" s="82"/>
      <c r="PRK62" s="82"/>
      <c r="PRL62" s="82"/>
      <c r="PRM62" s="82"/>
      <c r="PRN62" s="82"/>
      <c r="PRO62" s="82"/>
      <c r="PRP62" s="82"/>
      <c r="PRQ62" s="82"/>
      <c r="PRR62" s="82"/>
      <c r="PRS62" s="82"/>
      <c r="PRT62" s="82"/>
      <c r="PRU62" s="82"/>
      <c r="PRV62" s="82"/>
      <c r="PRW62" s="82"/>
      <c r="PRX62" s="82"/>
      <c r="PRY62" s="82"/>
      <c r="PRZ62" s="82"/>
      <c r="PSA62" s="82"/>
      <c r="PSB62" s="82"/>
      <c r="PSC62" s="82"/>
      <c r="PSD62" s="82"/>
      <c r="PSE62" s="82"/>
      <c r="PSF62" s="82"/>
      <c r="PSG62" s="82"/>
      <c r="PSH62" s="82"/>
      <c r="PSI62" s="82"/>
      <c r="PSJ62" s="82"/>
      <c r="PSK62" s="82"/>
      <c r="PSL62" s="82"/>
      <c r="PSM62" s="82"/>
      <c r="PSN62" s="82"/>
      <c r="PSO62" s="82"/>
      <c r="PSP62" s="82"/>
      <c r="PSQ62" s="82"/>
      <c r="PSR62" s="82"/>
      <c r="PSS62" s="82"/>
      <c r="PST62" s="82"/>
      <c r="PSU62" s="82"/>
      <c r="PSV62" s="82"/>
      <c r="PSW62" s="82"/>
      <c r="PSX62" s="82"/>
      <c r="PSY62" s="82"/>
      <c r="PSZ62" s="82"/>
      <c r="PTA62" s="82"/>
      <c r="PTB62" s="82"/>
      <c r="PTC62" s="82"/>
      <c r="PTD62" s="82"/>
      <c r="PTE62" s="82"/>
      <c r="PTF62" s="82"/>
      <c r="PTG62" s="82"/>
      <c r="PTH62" s="82"/>
      <c r="PTI62" s="82"/>
      <c r="PTJ62" s="82"/>
      <c r="PTK62" s="82"/>
      <c r="PTL62" s="82"/>
      <c r="PTM62" s="82"/>
      <c r="PTN62" s="82"/>
      <c r="PTO62" s="82"/>
      <c r="PTP62" s="82"/>
      <c r="PTQ62" s="82"/>
      <c r="PTR62" s="82"/>
      <c r="PTS62" s="82"/>
      <c r="PTT62" s="82"/>
      <c r="PTU62" s="82"/>
      <c r="PTV62" s="82"/>
      <c r="PTW62" s="82"/>
      <c r="PTX62" s="82"/>
      <c r="PTY62" s="82"/>
      <c r="PTZ62" s="82"/>
      <c r="PUA62" s="82"/>
      <c r="PUB62" s="82"/>
      <c r="PUC62" s="82"/>
      <c r="PUD62" s="82"/>
      <c r="PUE62" s="82"/>
      <c r="PUF62" s="82"/>
      <c r="PUG62" s="82"/>
      <c r="PUH62" s="82"/>
      <c r="PUI62" s="82"/>
      <c r="PUJ62" s="82"/>
      <c r="PUK62" s="82"/>
      <c r="PUL62" s="82"/>
      <c r="PUM62" s="82"/>
      <c r="PUN62" s="82"/>
      <c r="PUO62" s="82"/>
      <c r="PUP62" s="82"/>
      <c r="PUQ62" s="82"/>
      <c r="PUR62" s="82"/>
      <c r="PUS62" s="82"/>
      <c r="PUT62" s="82"/>
      <c r="PUU62" s="82"/>
      <c r="PUV62" s="82"/>
      <c r="PUW62" s="82"/>
      <c r="PUX62" s="82"/>
      <c r="PUY62" s="82"/>
      <c r="PUZ62" s="82"/>
      <c r="PVA62" s="82"/>
      <c r="PVB62" s="82"/>
      <c r="PVC62" s="82"/>
      <c r="PVD62" s="82"/>
      <c r="PVE62" s="82"/>
      <c r="PVF62" s="82"/>
      <c r="PVG62" s="82"/>
      <c r="PVH62" s="82"/>
      <c r="PVI62" s="82"/>
      <c r="PVJ62" s="82"/>
      <c r="PVK62" s="82"/>
      <c r="PVL62" s="82"/>
      <c r="PVM62" s="82"/>
      <c r="PVN62" s="82"/>
      <c r="PVO62" s="82"/>
      <c r="PVP62" s="82"/>
      <c r="PVQ62" s="82"/>
      <c r="PVR62" s="82"/>
      <c r="PVS62" s="82"/>
      <c r="PVT62" s="82"/>
      <c r="PVU62" s="82"/>
      <c r="PVV62" s="82"/>
      <c r="PVW62" s="82"/>
      <c r="PVX62" s="82"/>
      <c r="PVY62" s="82"/>
      <c r="PVZ62" s="82"/>
      <c r="PWA62" s="82"/>
      <c r="PWB62" s="82"/>
      <c r="PWC62" s="82"/>
      <c r="PWD62" s="82"/>
      <c r="PWE62" s="82"/>
      <c r="PWF62" s="82"/>
      <c r="PWG62" s="82"/>
      <c r="PWH62" s="82"/>
      <c r="PWI62" s="82"/>
      <c r="PWJ62" s="82"/>
      <c r="PWK62" s="82"/>
      <c r="PWL62" s="82"/>
      <c r="PWM62" s="82"/>
      <c r="PWN62" s="82"/>
      <c r="PWO62" s="82"/>
      <c r="PWP62" s="82"/>
      <c r="PWQ62" s="82"/>
      <c r="PWR62" s="82"/>
      <c r="PWS62" s="82"/>
      <c r="PWT62" s="82"/>
      <c r="PWU62" s="82"/>
      <c r="PWV62" s="82"/>
      <c r="PWW62" s="82"/>
      <c r="PWX62" s="82"/>
      <c r="PWY62" s="82"/>
      <c r="PWZ62" s="82"/>
      <c r="PXA62" s="82"/>
      <c r="PXB62" s="82"/>
      <c r="PXC62" s="82"/>
      <c r="PXD62" s="82"/>
      <c r="PXE62" s="82"/>
      <c r="PXF62" s="82"/>
      <c r="PXG62" s="82"/>
      <c r="PXH62" s="82"/>
      <c r="PXI62" s="82"/>
      <c r="PXJ62" s="82"/>
      <c r="PXK62" s="82"/>
      <c r="PXL62" s="82"/>
      <c r="PXM62" s="82"/>
      <c r="PXN62" s="82"/>
      <c r="PXO62" s="82"/>
      <c r="PXP62" s="82"/>
      <c r="PXQ62" s="82"/>
      <c r="PXR62" s="82"/>
      <c r="PXS62" s="82"/>
      <c r="PXT62" s="82"/>
      <c r="PXU62" s="82"/>
      <c r="PXV62" s="82"/>
      <c r="PXW62" s="82"/>
      <c r="PXX62" s="82"/>
      <c r="PXY62" s="82"/>
      <c r="PXZ62" s="82"/>
      <c r="PYA62" s="82"/>
      <c r="PYB62" s="82"/>
      <c r="PYC62" s="82"/>
      <c r="PYD62" s="82"/>
      <c r="PYE62" s="82"/>
      <c r="PYF62" s="82"/>
      <c r="PYG62" s="82"/>
      <c r="PYH62" s="82"/>
      <c r="PYI62" s="82"/>
      <c r="PYJ62" s="82"/>
      <c r="PYK62" s="82"/>
      <c r="PYL62" s="82"/>
      <c r="PYM62" s="82"/>
      <c r="PYN62" s="82"/>
      <c r="PYO62" s="82"/>
      <c r="PYP62" s="82"/>
      <c r="PYQ62" s="82"/>
      <c r="PYR62" s="82"/>
      <c r="PYS62" s="82"/>
      <c r="PYT62" s="82"/>
      <c r="PYU62" s="82"/>
      <c r="PYV62" s="82"/>
      <c r="PYW62" s="82"/>
      <c r="PYX62" s="82"/>
      <c r="PYY62" s="82"/>
      <c r="PYZ62" s="82"/>
      <c r="PZA62" s="82"/>
      <c r="PZB62" s="82"/>
      <c r="PZC62" s="82"/>
      <c r="PZD62" s="82"/>
      <c r="PZE62" s="82"/>
      <c r="PZF62" s="82"/>
      <c r="PZG62" s="82"/>
      <c r="PZH62" s="82"/>
      <c r="PZI62" s="82"/>
      <c r="PZJ62" s="82"/>
      <c r="PZK62" s="82"/>
      <c r="PZL62" s="82"/>
      <c r="PZM62" s="82"/>
      <c r="PZN62" s="82"/>
      <c r="PZO62" s="82"/>
      <c r="PZP62" s="82"/>
      <c r="PZQ62" s="82"/>
      <c r="PZR62" s="82"/>
      <c r="PZS62" s="82"/>
      <c r="PZT62" s="82"/>
      <c r="PZU62" s="82"/>
      <c r="PZV62" s="82"/>
      <c r="PZW62" s="82"/>
      <c r="PZX62" s="82"/>
      <c r="PZY62" s="82"/>
      <c r="PZZ62" s="82"/>
      <c r="QAA62" s="82"/>
      <c r="QAB62" s="82"/>
      <c r="QAC62" s="82"/>
      <c r="QAD62" s="82"/>
      <c r="QAE62" s="82"/>
      <c r="QAF62" s="82"/>
      <c r="QAG62" s="82"/>
      <c r="QAH62" s="82"/>
      <c r="QAI62" s="82"/>
      <c r="QAJ62" s="82"/>
      <c r="QAK62" s="82"/>
      <c r="QAL62" s="82"/>
      <c r="QAM62" s="82"/>
      <c r="QAN62" s="82"/>
      <c r="QAO62" s="82"/>
      <c r="QAP62" s="82"/>
      <c r="QAQ62" s="82"/>
      <c r="QAR62" s="82"/>
      <c r="QAS62" s="82"/>
      <c r="QAT62" s="82"/>
      <c r="QAU62" s="82"/>
      <c r="QAV62" s="82"/>
      <c r="QAW62" s="82"/>
      <c r="QAX62" s="82"/>
      <c r="QAY62" s="82"/>
      <c r="QAZ62" s="82"/>
      <c r="QBA62" s="82"/>
      <c r="QBB62" s="82"/>
      <c r="QBC62" s="82"/>
      <c r="QBD62" s="82"/>
      <c r="QBE62" s="82"/>
      <c r="QBF62" s="82"/>
      <c r="QBG62" s="82"/>
      <c r="QBH62" s="82"/>
      <c r="QBI62" s="82"/>
      <c r="QBJ62" s="82"/>
      <c r="QBK62" s="82"/>
      <c r="QBL62" s="82"/>
      <c r="QBM62" s="82"/>
      <c r="QBN62" s="82"/>
      <c r="QBO62" s="82"/>
      <c r="QBP62" s="82"/>
      <c r="QBQ62" s="82"/>
      <c r="QBR62" s="82"/>
      <c r="QBS62" s="82"/>
      <c r="QBT62" s="82"/>
      <c r="QBU62" s="82"/>
      <c r="QBV62" s="82"/>
      <c r="QBW62" s="82"/>
      <c r="QBX62" s="82"/>
      <c r="QBY62" s="82"/>
      <c r="QBZ62" s="82"/>
      <c r="QCA62" s="82"/>
      <c r="QCB62" s="82"/>
      <c r="QCC62" s="82"/>
      <c r="QCD62" s="82"/>
      <c r="QCE62" s="82"/>
      <c r="QCF62" s="82"/>
      <c r="QCG62" s="82"/>
      <c r="QCH62" s="82"/>
      <c r="QCI62" s="82"/>
      <c r="QCJ62" s="82"/>
      <c r="QCK62" s="82"/>
      <c r="QCL62" s="82"/>
      <c r="QCM62" s="82"/>
      <c r="QCN62" s="82"/>
      <c r="QCO62" s="82"/>
      <c r="QCP62" s="82"/>
      <c r="QCQ62" s="82"/>
      <c r="QCR62" s="82"/>
      <c r="QCS62" s="82"/>
      <c r="QCT62" s="82"/>
      <c r="QCU62" s="82"/>
      <c r="QCV62" s="82"/>
      <c r="QCW62" s="82"/>
      <c r="QCX62" s="82"/>
      <c r="QCY62" s="82"/>
      <c r="QCZ62" s="82"/>
      <c r="QDA62" s="82"/>
      <c r="QDB62" s="82"/>
      <c r="QDC62" s="82"/>
      <c r="QDD62" s="82"/>
      <c r="QDE62" s="82"/>
      <c r="QDF62" s="82"/>
      <c r="QDG62" s="82"/>
      <c r="QDH62" s="82"/>
      <c r="QDI62" s="82"/>
      <c r="QDJ62" s="82"/>
      <c r="QDK62" s="82"/>
      <c r="QDL62" s="82"/>
      <c r="QDM62" s="82"/>
      <c r="QDN62" s="82"/>
      <c r="QDO62" s="82"/>
      <c r="QDP62" s="82"/>
      <c r="QDQ62" s="82"/>
      <c r="QDR62" s="82"/>
      <c r="QDS62" s="82"/>
      <c r="QDT62" s="82"/>
      <c r="QDU62" s="82"/>
      <c r="QDV62" s="82"/>
      <c r="QDW62" s="82"/>
      <c r="QDX62" s="82"/>
      <c r="QDY62" s="82"/>
      <c r="QDZ62" s="82"/>
      <c r="QEA62" s="82"/>
      <c r="QEB62" s="82"/>
      <c r="QEC62" s="82"/>
      <c r="QED62" s="82"/>
      <c r="QEE62" s="82"/>
      <c r="QEF62" s="82"/>
      <c r="QEG62" s="82"/>
      <c r="QEH62" s="82"/>
      <c r="QEI62" s="82"/>
      <c r="QEJ62" s="82"/>
      <c r="QEK62" s="82"/>
      <c r="QEL62" s="82"/>
      <c r="QEM62" s="82"/>
      <c r="QEN62" s="82"/>
      <c r="QEO62" s="82"/>
      <c r="QEP62" s="82"/>
      <c r="QEQ62" s="82"/>
      <c r="QER62" s="82"/>
      <c r="QES62" s="82"/>
      <c r="QET62" s="82"/>
      <c r="QEU62" s="82"/>
      <c r="QEV62" s="82"/>
      <c r="QEW62" s="82"/>
      <c r="QEX62" s="82"/>
      <c r="QEY62" s="82"/>
      <c r="QEZ62" s="82"/>
      <c r="QFA62" s="82"/>
      <c r="QFB62" s="82"/>
      <c r="QFC62" s="82"/>
      <c r="QFD62" s="82"/>
      <c r="QFE62" s="82"/>
      <c r="QFF62" s="82"/>
      <c r="QFG62" s="82"/>
      <c r="QFH62" s="82"/>
      <c r="QFI62" s="82"/>
      <c r="QFJ62" s="82"/>
      <c r="QFK62" s="82"/>
      <c r="QFL62" s="82"/>
      <c r="QFM62" s="82"/>
      <c r="QFN62" s="82"/>
      <c r="QFO62" s="82"/>
      <c r="QFP62" s="82"/>
      <c r="QFQ62" s="82"/>
      <c r="QFR62" s="82"/>
      <c r="QFS62" s="82"/>
      <c r="QFT62" s="82"/>
      <c r="QFU62" s="82"/>
      <c r="QFV62" s="82"/>
      <c r="QFW62" s="82"/>
      <c r="QFX62" s="82"/>
      <c r="QFY62" s="82"/>
      <c r="QFZ62" s="82"/>
      <c r="QGA62" s="82"/>
      <c r="QGB62" s="82"/>
      <c r="QGC62" s="82"/>
      <c r="QGD62" s="82"/>
      <c r="QGE62" s="82"/>
      <c r="QGF62" s="82"/>
      <c r="QGG62" s="82"/>
      <c r="QGH62" s="82"/>
      <c r="QGI62" s="82"/>
      <c r="QGJ62" s="82"/>
      <c r="QGK62" s="82"/>
      <c r="QGL62" s="82"/>
      <c r="QGM62" s="82"/>
      <c r="QGN62" s="82"/>
      <c r="QGO62" s="82"/>
      <c r="QGP62" s="82"/>
      <c r="QGQ62" s="82"/>
      <c r="QGR62" s="82"/>
      <c r="QGS62" s="82"/>
      <c r="QGT62" s="82"/>
      <c r="QGU62" s="82"/>
      <c r="QGV62" s="82"/>
      <c r="QGW62" s="82"/>
      <c r="QGX62" s="82"/>
      <c r="QGY62" s="82"/>
      <c r="QGZ62" s="82"/>
      <c r="QHA62" s="82"/>
      <c r="QHB62" s="82"/>
      <c r="QHC62" s="82"/>
      <c r="QHD62" s="82"/>
      <c r="QHE62" s="82"/>
      <c r="QHF62" s="82"/>
      <c r="QHG62" s="82"/>
      <c r="QHH62" s="82"/>
      <c r="QHI62" s="82"/>
      <c r="QHJ62" s="82"/>
      <c r="QHK62" s="82"/>
      <c r="QHL62" s="82"/>
      <c r="QHM62" s="82"/>
      <c r="QHN62" s="82"/>
      <c r="QHO62" s="82"/>
      <c r="QHP62" s="82"/>
      <c r="QHQ62" s="82"/>
      <c r="QHR62" s="82"/>
      <c r="QHS62" s="82"/>
      <c r="QHT62" s="82"/>
      <c r="QHU62" s="82"/>
      <c r="QHV62" s="82"/>
      <c r="QHW62" s="82"/>
      <c r="QHX62" s="82"/>
      <c r="QHY62" s="82"/>
      <c r="QHZ62" s="82"/>
      <c r="QIA62" s="82"/>
      <c r="QIB62" s="82"/>
      <c r="QIC62" s="82"/>
      <c r="QID62" s="82"/>
      <c r="QIE62" s="82"/>
      <c r="QIF62" s="82"/>
      <c r="QIG62" s="82"/>
      <c r="QIH62" s="82"/>
      <c r="QII62" s="82"/>
      <c r="QIJ62" s="82"/>
      <c r="QIK62" s="82"/>
      <c r="QIL62" s="82"/>
      <c r="QIM62" s="82"/>
      <c r="QIN62" s="82"/>
      <c r="QIO62" s="82"/>
      <c r="QIP62" s="82"/>
      <c r="QIQ62" s="82"/>
      <c r="QIR62" s="82"/>
      <c r="QIS62" s="82"/>
      <c r="QIT62" s="82"/>
      <c r="QIU62" s="82"/>
      <c r="QIV62" s="82"/>
      <c r="QIW62" s="82"/>
      <c r="QIX62" s="82"/>
      <c r="QIY62" s="82"/>
      <c r="QIZ62" s="82"/>
      <c r="QJA62" s="82"/>
      <c r="QJB62" s="82"/>
      <c r="QJC62" s="82"/>
      <c r="QJD62" s="82"/>
      <c r="QJE62" s="82"/>
      <c r="QJF62" s="82"/>
      <c r="QJG62" s="82"/>
      <c r="QJH62" s="82"/>
      <c r="QJI62" s="82"/>
      <c r="QJJ62" s="82"/>
      <c r="QJK62" s="82"/>
      <c r="QJL62" s="82"/>
      <c r="QJM62" s="82"/>
      <c r="QJN62" s="82"/>
      <c r="QJO62" s="82"/>
      <c r="QJP62" s="82"/>
      <c r="QJQ62" s="82"/>
      <c r="QJR62" s="82"/>
      <c r="QJS62" s="82"/>
      <c r="QJT62" s="82"/>
      <c r="QJU62" s="82"/>
      <c r="QJV62" s="82"/>
      <c r="QJW62" s="82"/>
      <c r="QJX62" s="82"/>
      <c r="QJY62" s="82"/>
      <c r="QJZ62" s="82"/>
      <c r="QKA62" s="82"/>
      <c r="QKB62" s="82"/>
      <c r="QKC62" s="82"/>
      <c r="QKD62" s="82"/>
      <c r="QKE62" s="82"/>
      <c r="QKF62" s="82"/>
      <c r="QKG62" s="82"/>
      <c r="QKH62" s="82"/>
      <c r="QKI62" s="82"/>
      <c r="QKJ62" s="82"/>
      <c r="QKK62" s="82"/>
      <c r="QKL62" s="82"/>
      <c r="QKM62" s="82"/>
      <c r="QKN62" s="82"/>
      <c r="QKO62" s="82"/>
      <c r="QKP62" s="82"/>
      <c r="QKQ62" s="82"/>
      <c r="QKR62" s="82"/>
      <c r="QKS62" s="82"/>
      <c r="QKT62" s="82"/>
      <c r="QKU62" s="82"/>
      <c r="QKV62" s="82"/>
      <c r="QKW62" s="82"/>
      <c r="QKX62" s="82"/>
      <c r="QKY62" s="82"/>
      <c r="QKZ62" s="82"/>
      <c r="QLA62" s="82"/>
      <c r="QLB62" s="82"/>
      <c r="QLC62" s="82"/>
      <c r="QLD62" s="82"/>
      <c r="QLE62" s="82"/>
      <c r="QLF62" s="82"/>
      <c r="QLG62" s="82"/>
      <c r="QLH62" s="82"/>
      <c r="QLI62" s="82"/>
      <c r="QLJ62" s="82"/>
      <c r="QLK62" s="82"/>
      <c r="QLL62" s="82"/>
      <c r="QLM62" s="82"/>
      <c r="QLN62" s="82"/>
      <c r="QLO62" s="82"/>
      <c r="QLP62" s="82"/>
      <c r="QLQ62" s="82"/>
      <c r="QLR62" s="82"/>
      <c r="QLS62" s="82"/>
      <c r="QLT62" s="82"/>
      <c r="QLU62" s="82"/>
      <c r="QLV62" s="82"/>
      <c r="QLW62" s="82"/>
      <c r="QLX62" s="82"/>
      <c r="QLY62" s="82"/>
      <c r="QLZ62" s="82"/>
      <c r="QMA62" s="82"/>
      <c r="QMB62" s="82"/>
      <c r="QMC62" s="82"/>
      <c r="QMD62" s="82"/>
      <c r="QME62" s="82"/>
      <c r="QMF62" s="82"/>
      <c r="QMG62" s="82"/>
      <c r="QMH62" s="82"/>
      <c r="QMI62" s="82"/>
      <c r="QMJ62" s="82"/>
      <c r="QMK62" s="82"/>
      <c r="QML62" s="82"/>
      <c r="QMM62" s="82"/>
      <c r="QMN62" s="82"/>
      <c r="QMO62" s="82"/>
      <c r="QMP62" s="82"/>
      <c r="QMQ62" s="82"/>
      <c r="QMR62" s="82"/>
      <c r="QMS62" s="82"/>
      <c r="QMT62" s="82"/>
      <c r="QMU62" s="82"/>
      <c r="QMV62" s="82"/>
      <c r="QMW62" s="82"/>
      <c r="QMX62" s="82"/>
      <c r="QMY62" s="82"/>
      <c r="QMZ62" s="82"/>
      <c r="QNA62" s="82"/>
      <c r="QNB62" s="82"/>
      <c r="QNC62" s="82"/>
      <c r="QND62" s="82"/>
      <c r="QNE62" s="82"/>
      <c r="QNF62" s="82"/>
      <c r="QNG62" s="82"/>
      <c r="QNH62" s="82"/>
      <c r="QNI62" s="82"/>
      <c r="QNJ62" s="82"/>
      <c r="QNK62" s="82"/>
      <c r="QNL62" s="82"/>
      <c r="QNM62" s="82"/>
      <c r="QNN62" s="82"/>
      <c r="QNO62" s="82"/>
      <c r="QNP62" s="82"/>
      <c r="QNQ62" s="82"/>
      <c r="QNR62" s="82"/>
      <c r="QNS62" s="82"/>
      <c r="QNT62" s="82"/>
      <c r="QNU62" s="82"/>
      <c r="QNV62" s="82"/>
      <c r="QNW62" s="82"/>
      <c r="QNX62" s="82"/>
      <c r="QNY62" s="82"/>
      <c r="QNZ62" s="82"/>
      <c r="QOA62" s="82"/>
      <c r="QOB62" s="82"/>
      <c r="QOC62" s="82"/>
      <c r="QOD62" s="82"/>
      <c r="QOE62" s="82"/>
      <c r="QOF62" s="82"/>
      <c r="QOG62" s="82"/>
      <c r="QOH62" s="82"/>
      <c r="QOI62" s="82"/>
      <c r="QOJ62" s="82"/>
      <c r="QOK62" s="82"/>
      <c r="QOL62" s="82"/>
      <c r="QOM62" s="82"/>
      <c r="QON62" s="82"/>
      <c r="QOO62" s="82"/>
      <c r="QOP62" s="82"/>
      <c r="QOQ62" s="82"/>
      <c r="QOR62" s="82"/>
      <c r="QOS62" s="82"/>
      <c r="QOT62" s="82"/>
      <c r="QOU62" s="82"/>
      <c r="QOV62" s="82"/>
      <c r="QOW62" s="82"/>
      <c r="QOX62" s="82"/>
      <c r="QOY62" s="82"/>
      <c r="QOZ62" s="82"/>
      <c r="QPA62" s="82"/>
      <c r="QPB62" s="82"/>
      <c r="QPC62" s="82"/>
      <c r="QPD62" s="82"/>
      <c r="QPE62" s="82"/>
      <c r="QPF62" s="82"/>
      <c r="QPG62" s="82"/>
      <c r="QPH62" s="82"/>
      <c r="QPI62" s="82"/>
      <c r="QPJ62" s="82"/>
      <c r="QPK62" s="82"/>
      <c r="QPL62" s="82"/>
      <c r="QPM62" s="82"/>
      <c r="QPN62" s="82"/>
      <c r="QPO62" s="82"/>
      <c r="QPP62" s="82"/>
      <c r="QPQ62" s="82"/>
      <c r="QPR62" s="82"/>
      <c r="QPS62" s="82"/>
      <c r="QPT62" s="82"/>
      <c r="QPU62" s="82"/>
      <c r="QPV62" s="82"/>
      <c r="QPW62" s="82"/>
      <c r="QPX62" s="82"/>
      <c r="QPY62" s="82"/>
      <c r="QPZ62" s="82"/>
      <c r="QQA62" s="82"/>
      <c r="QQB62" s="82"/>
      <c r="QQC62" s="82"/>
      <c r="QQD62" s="82"/>
      <c r="QQE62" s="82"/>
      <c r="QQF62" s="82"/>
      <c r="QQG62" s="82"/>
      <c r="QQH62" s="82"/>
      <c r="QQI62" s="82"/>
      <c r="QQJ62" s="82"/>
      <c r="QQK62" s="82"/>
      <c r="QQL62" s="82"/>
      <c r="QQM62" s="82"/>
      <c r="QQN62" s="82"/>
      <c r="QQO62" s="82"/>
      <c r="QQP62" s="82"/>
      <c r="QQQ62" s="82"/>
      <c r="QQR62" s="82"/>
      <c r="QQS62" s="82"/>
      <c r="QQT62" s="82"/>
      <c r="QQU62" s="82"/>
      <c r="QQV62" s="82"/>
      <c r="QQW62" s="82"/>
      <c r="QQX62" s="82"/>
      <c r="QQY62" s="82"/>
      <c r="QQZ62" s="82"/>
      <c r="QRA62" s="82"/>
      <c r="QRB62" s="82"/>
      <c r="QRC62" s="82"/>
      <c r="QRD62" s="82"/>
      <c r="QRE62" s="82"/>
      <c r="QRF62" s="82"/>
      <c r="QRG62" s="82"/>
      <c r="QRH62" s="82"/>
      <c r="QRI62" s="82"/>
      <c r="QRJ62" s="82"/>
      <c r="QRK62" s="82"/>
      <c r="QRL62" s="82"/>
      <c r="QRM62" s="82"/>
      <c r="QRN62" s="82"/>
      <c r="QRO62" s="82"/>
      <c r="QRP62" s="82"/>
      <c r="QRQ62" s="82"/>
      <c r="QRR62" s="82"/>
      <c r="QRS62" s="82"/>
      <c r="QRT62" s="82"/>
      <c r="QRU62" s="82"/>
      <c r="QRV62" s="82"/>
      <c r="QRW62" s="82"/>
      <c r="QRX62" s="82"/>
      <c r="QRY62" s="82"/>
      <c r="QRZ62" s="82"/>
      <c r="QSA62" s="82"/>
      <c r="QSB62" s="82"/>
      <c r="QSC62" s="82"/>
      <c r="QSD62" s="82"/>
      <c r="QSE62" s="82"/>
      <c r="QSF62" s="82"/>
      <c r="QSG62" s="82"/>
      <c r="QSH62" s="82"/>
      <c r="QSI62" s="82"/>
      <c r="QSJ62" s="82"/>
      <c r="QSK62" s="82"/>
      <c r="QSL62" s="82"/>
      <c r="QSM62" s="82"/>
      <c r="QSN62" s="82"/>
      <c r="QSO62" s="82"/>
      <c r="QSP62" s="82"/>
      <c r="QSQ62" s="82"/>
      <c r="QSR62" s="82"/>
      <c r="QSS62" s="82"/>
      <c r="QST62" s="82"/>
      <c r="QSU62" s="82"/>
      <c r="QSV62" s="82"/>
      <c r="QSW62" s="82"/>
      <c r="QSX62" s="82"/>
      <c r="QSY62" s="82"/>
      <c r="QSZ62" s="82"/>
      <c r="QTA62" s="82"/>
      <c r="QTB62" s="82"/>
      <c r="QTC62" s="82"/>
      <c r="QTD62" s="82"/>
      <c r="QTE62" s="82"/>
      <c r="QTF62" s="82"/>
      <c r="QTG62" s="82"/>
      <c r="QTH62" s="82"/>
      <c r="QTI62" s="82"/>
      <c r="QTJ62" s="82"/>
      <c r="QTK62" s="82"/>
      <c r="QTL62" s="82"/>
      <c r="QTM62" s="82"/>
      <c r="QTN62" s="82"/>
      <c r="QTO62" s="82"/>
      <c r="QTP62" s="82"/>
      <c r="QTQ62" s="82"/>
      <c r="QTR62" s="82"/>
      <c r="QTS62" s="82"/>
      <c r="QTT62" s="82"/>
      <c r="QTU62" s="82"/>
      <c r="QTV62" s="82"/>
      <c r="QTW62" s="82"/>
      <c r="QTX62" s="82"/>
      <c r="QTY62" s="82"/>
      <c r="QTZ62" s="82"/>
      <c r="QUA62" s="82"/>
      <c r="QUB62" s="82"/>
      <c r="QUC62" s="82"/>
      <c r="QUD62" s="82"/>
      <c r="QUE62" s="82"/>
      <c r="QUF62" s="82"/>
      <c r="QUG62" s="82"/>
      <c r="QUH62" s="82"/>
      <c r="QUI62" s="82"/>
      <c r="QUJ62" s="82"/>
      <c r="QUK62" s="82"/>
      <c r="QUL62" s="82"/>
      <c r="QUM62" s="82"/>
      <c r="QUN62" s="82"/>
      <c r="QUO62" s="82"/>
      <c r="QUP62" s="82"/>
      <c r="QUQ62" s="82"/>
      <c r="QUR62" s="82"/>
      <c r="QUS62" s="82"/>
      <c r="QUT62" s="82"/>
      <c r="QUU62" s="82"/>
      <c r="QUV62" s="82"/>
      <c r="QUW62" s="82"/>
      <c r="QUX62" s="82"/>
      <c r="QUY62" s="82"/>
      <c r="QUZ62" s="82"/>
      <c r="QVA62" s="82"/>
      <c r="QVB62" s="82"/>
      <c r="QVC62" s="82"/>
      <c r="QVD62" s="82"/>
      <c r="QVE62" s="82"/>
      <c r="QVF62" s="82"/>
      <c r="QVG62" s="82"/>
      <c r="QVH62" s="82"/>
      <c r="QVI62" s="82"/>
      <c r="QVJ62" s="82"/>
      <c r="QVK62" s="82"/>
      <c r="QVL62" s="82"/>
      <c r="QVM62" s="82"/>
      <c r="QVN62" s="82"/>
      <c r="QVO62" s="82"/>
      <c r="QVP62" s="82"/>
      <c r="QVQ62" s="82"/>
      <c r="QVR62" s="82"/>
      <c r="QVS62" s="82"/>
      <c r="QVT62" s="82"/>
      <c r="QVU62" s="82"/>
      <c r="QVV62" s="82"/>
      <c r="QVW62" s="82"/>
      <c r="QVX62" s="82"/>
      <c r="QVY62" s="82"/>
      <c r="QVZ62" s="82"/>
      <c r="QWA62" s="82"/>
      <c r="QWB62" s="82"/>
      <c r="QWC62" s="82"/>
      <c r="QWD62" s="82"/>
      <c r="QWE62" s="82"/>
      <c r="QWF62" s="82"/>
      <c r="QWG62" s="82"/>
      <c r="QWH62" s="82"/>
      <c r="QWI62" s="82"/>
      <c r="QWJ62" s="82"/>
      <c r="QWK62" s="82"/>
      <c r="QWL62" s="82"/>
      <c r="QWM62" s="82"/>
      <c r="QWN62" s="82"/>
      <c r="QWO62" s="82"/>
      <c r="QWP62" s="82"/>
      <c r="QWQ62" s="82"/>
      <c r="QWR62" s="82"/>
      <c r="QWS62" s="82"/>
      <c r="QWT62" s="82"/>
      <c r="QWU62" s="82"/>
      <c r="QWV62" s="82"/>
      <c r="QWW62" s="82"/>
      <c r="QWX62" s="82"/>
      <c r="QWY62" s="82"/>
      <c r="QWZ62" s="82"/>
      <c r="QXA62" s="82"/>
      <c r="QXB62" s="82"/>
      <c r="QXC62" s="82"/>
      <c r="QXD62" s="82"/>
      <c r="QXE62" s="82"/>
      <c r="QXF62" s="82"/>
      <c r="QXG62" s="82"/>
      <c r="QXH62" s="82"/>
      <c r="QXI62" s="82"/>
      <c r="QXJ62" s="82"/>
      <c r="QXK62" s="82"/>
      <c r="QXL62" s="82"/>
      <c r="QXM62" s="82"/>
      <c r="QXN62" s="82"/>
      <c r="QXO62" s="82"/>
      <c r="QXP62" s="82"/>
      <c r="QXQ62" s="82"/>
      <c r="QXR62" s="82"/>
      <c r="QXS62" s="82"/>
      <c r="QXT62" s="82"/>
      <c r="QXU62" s="82"/>
      <c r="QXV62" s="82"/>
      <c r="QXW62" s="82"/>
      <c r="QXX62" s="82"/>
      <c r="QXY62" s="82"/>
      <c r="QXZ62" s="82"/>
      <c r="QYA62" s="82"/>
      <c r="QYB62" s="82"/>
      <c r="QYC62" s="82"/>
      <c r="QYD62" s="82"/>
      <c r="QYE62" s="82"/>
      <c r="QYF62" s="82"/>
      <c r="QYG62" s="82"/>
      <c r="QYH62" s="82"/>
      <c r="QYI62" s="82"/>
      <c r="QYJ62" s="82"/>
      <c r="QYK62" s="82"/>
      <c r="QYL62" s="82"/>
      <c r="QYM62" s="82"/>
      <c r="QYN62" s="82"/>
      <c r="QYO62" s="82"/>
      <c r="QYP62" s="82"/>
      <c r="QYQ62" s="82"/>
      <c r="QYR62" s="82"/>
      <c r="QYS62" s="82"/>
      <c r="QYT62" s="82"/>
      <c r="QYU62" s="82"/>
      <c r="QYV62" s="82"/>
      <c r="QYW62" s="82"/>
      <c r="QYX62" s="82"/>
      <c r="QYY62" s="82"/>
      <c r="QYZ62" s="82"/>
      <c r="QZA62" s="82"/>
      <c r="QZB62" s="82"/>
      <c r="QZC62" s="82"/>
      <c r="QZD62" s="82"/>
      <c r="QZE62" s="82"/>
      <c r="QZF62" s="82"/>
      <c r="QZG62" s="82"/>
      <c r="QZH62" s="82"/>
      <c r="QZI62" s="82"/>
      <c r="QZJ62" s="82"/>
      <c r="QZK62" s="82"/>
      <c r="QZL62" s="82"/>
      <c r="QZM62" s="82"/>
      <c r="QZN62" s="82"/>
      <c r="QZO62" s="82"/>
      <c r="QZP62" s="82"/>
      <c r="QZQ62" s="82"/>
      <c r="QZR62" s="82"/>
      <c r="QZS62" s="82"/>
      <c r="QZT62" s="82"/>
      <c r="QZU62" s="82"/>
      <c r="QZV62" s="82"/>
      <c r="QZW62" s="82"/>
      <c r="QZX62" s="82"/>
      <c r="QZY62" s="82"/>
      <c r="QZZ62" s="82"/>
      <c r="RAA62" s="82"/>
      <c r="RAB62" s="82"/>
      <c r="RAC62" s="82"/>
      <c r="RAD62" s="82"/>
      <c r="RAE62" s="82"/>
      <c r="RAF62" s="82"/>
      <c r="RAG62" s="82"/>
      <c r="RAH62" s="82"/>
      <c r="RAI62" s="82"/>
      <c r="RAJ62" s="82"/>
      <c r="RAK62" s="82"/>
      <c r="RAL62" s="82"/>
      <c r="RAM62" s="82"/>
      <c r="RAN62" s="82"/>
      <c r="RAO62" s="82"/>
      <c r="RAP62" s="82"/>
      <c r="RAQ62" s="82"/>
      <c r="RAR62" s="82"/>
      <c r="RAS62" s="82"/>
      <c r="RAT62" s="82"/>
      <c r="RAU62" s="82"/>
      <c r="RAV62" s="82"/>
      <c r="RAW62" s="82"/>
      <c r="RAX62" s="82"/>
      <c r="RAY62" s="82"/>
      <c r="RAZ62" s="82"/>
      <c r="RBA62" s="82"/>
      <c r="RBB62" s="82"/>
      <c r="RBC62" s="82"/>
      <c r="RBD62" s="82"/>
      <c r="RBE62" s="82"/>
      <c r="RBF62" s="82"/>
      <c r="RBG62" s="82"/>
      <c r="RBH62" s="82"/>
      <c r="RBI62" s="82"/>
      <c r="RBJ62" s="82"/>
      <c r="RBK62" s="82"/>
      <c r="RBL62" s="82"/>
      <c r="RBM62" s="82"/>
      <c r="RBN62" s="82"/>
      <c r="RBO62" s="82"/>
      <c r="RBP62" s="82"/>
      <c r="RBQ62" s="82"/>
      <c r="RBR62" s="82"/>
      <c r="RBS62" s="82"/>
      <c r="RBT62" s="82"/>
      <c r="RBU62" s="82"/>
      <c r="RBV62" s="82"/>
      <c r="RBW62" s="82"/>
      <c r="RBX62" s="82"/>
      <c r="RBY62" s="82"/>
      <c r="RBZ62" s="82"/>
      <c r="RCA62" s="82"/>
      <c r="RCB62" s="82"/>
      <c r="RCC62" s="82"/>
      <c r="RCD62" s="82"/>
      <c r="RCE62" s="82"/>
      <c r="RCF62" s="82"/>
      <c r="RCG62" s="82"/>
      <c r="RCH62" s="82"/>
      <c r="RCI62" s="82"/>
      <c r="RCJ62" s="82"/>
      <c r="RCK62" s="82"/>
      <c r="RCL62" s="82"/>
      <c r="RCM62" s="82"/>
      <c r="RCN62" s="82"/>
      <c r="RCO62" s="82"/>
      <c r="RCP62" s="82"/>
      <c r="RCQ62" s="82"/>
      <c r="RCR62" s="82"/>
      <c r="RCS62" s="82"/>
      <c r="RCT62" s="82"/>
      <c r="RCU62" s="82"/>
      <c r="RCV62" s="82"/>
      <c r="RCW62" s="82"/>
      <c r="RCX62" s="82"/>
      <c r="RCY62" s="82"/>
      <c r="RCZ62" s="82"/>
      <c r="RDA62" s="82"/>
      <c r="RDB62" s="82"/>
      <c r="RDC62" s="82"/>
      <c r="RDD62" s="82"/>
      <c r="RDE62" s="82"/>
      <c r="RDF62" s="82"/>
      <c r="RDG62" s="82"/>
      <c r="RDH62" s="82"/>
      <c r="RDI62" s="82"/>
      <c r="RDJ62" s="82"/>
      <c r="RDK62" s="82"/>
      <c r="RDL62" s="82"/>
      <c r="RDM62" s="82"/>
      <c r="RDN62" s="82"/>
      <c r="RDO62" s="82"/>
      <c r="RDP62" s="82"/>
      <c r="RDQ62" s="82"/>
      <c r="RDR62" s="82"/>
      <c r="RDS62" s="82"/>
      <c r="RDT62" s="82"/>
      <c r="RDU62" s="82"/>
      <c r="RDV62" s="82"/>
      <c r="RDW62" s="82"/>
      <c r="RDX62" s="82"/>
      <c r="RDY62" s="82"/>
      <c r="RDZ62" s="82"/>
      <c r="REA62" s="82"/>
      <c r="REB62" s="82"/>
      <c r="REC62" s="82"/>
      <c r="RED62" s="82"/>
      <c r="REE62" s="82"/>
      <c r="REF62" s="82"/>
      <c r="REG62" s="82"/>
      <c r="REH62" s="82"/>
      <c r="REI62" s="82"/>
      <c r="REJ62" s="82"/>
      <c r="REK62" s="82"/>
      <c r="REL62" s="82"/>
      <c r="REM62" s="82"/>
      <c r="REN62" s="82"/>
      <c r="REO62" s="82"/>
      <c r="REP62" s="82"/>
      <c r="REQ62" s="82"/>
      <c r="RER62" s="82"/>
      <c r="RES62" s="82"/>
      <c r="RET62" s="82"/>
      <c r="REU62" s="82"/>
      <c r="REV62" s="82"/>
      <c r="REW62" s="82"/>
      <c r="REX62" s="82"/>
      <c r="REY62" s="82"/>
      <c r="REZ62" s="82"/>
      <c r="RFA62" s="82"/>
      <c r="RFB62" s="82"/>
      <c r="RFC62" s="82"/>
      <c r="RFD62" s="82"/>
      <c r="RFE62" s="82"/>
      <c r="RFF62" s="82"/>
      <c r="RFG62" s="82"/>
      <c r="RFH62" s="82"/>
      <c r="RFI62" s="82"/>
      <c r="RFJ62" s="82"/>
      <c r="RFK62" s="82"/>
      <c r="RFL62" s="82"/>
      <c r="RFM62" s="82"/>
      <c r="RFN62" s="82"/>
      <c r="RFO62" s="82"/>
      <c r="RFP62" s="82"/>
      <c r="RFQ62" s="82"/>
      <c r="RFR62" s="82"/>
      <c r="RFS62" s="82"/>
      <c r="RFT62" s="82"/>
      <c r="RFU62" s="82"/>
      <c r="RFV62" s="82"/>
      <c r="RFW62" s="82"/>
      <c r="RFX62" s="82"/>
      <c r="RFY62" s="82"/>
      <c r="RFZ62" s="82"/>
      <c r="RGA62" s="82"/>
      <c r="RGB62" s="82"/>
      <c r="RGC62" s="82"/>
      <c r="RGD62" s="82"/>
      <c r="RGE62" s="82"/>
      <c r="RGF62" s="82"/>
      <c r="RGG62" s="82"/>
      <c r="RGH62" s="82"/>
      <c r="RGI62" s="82"/>
      <c r="RGJ62" s="82"/>
      <c r="RGK62" s="82"/>
      <c r="RGL62" s="82"/>
      <c r="RGM62" s="82"/>
      <c r="RGN62" s="82"/>
      <c r="RGO62" s="82"/>
      <c r="RGP62" s="82"/>
      <c r="RGQ62" s="82"/>
      <c r="RGR62" s="82"/>
      <c r="RGS62" s="82"/>
      <c r="RGT62" s="82"/>
      <c r="RGU62" s="82"/>
      <c r="RGV62" s="82"/>
      <c r="RGW62" s="82"/>
      <c r="RGX62" s="82"/>
      <c r="RGY62" s="82"/>
      <c r="RGZ62" s="82"/>
      <c r="RHA62" s="82"/>
      <c r="RHB62" s="82"/>
      <c r="RHC62" s="82"/>
      <c r="RHD62" s="82"/>
      <c r="RHE62" s="82"/>
      <c r="RHF62" s="82"/>
      <c r="RHG62" s="82"/>
      <c r="RHH62" s="82"/>
      <c r="RHI62" s="82"/>
      <c r="RHJ62" s="82"/>
      <c r="RHK62" s="82"/>
      <c r="RHL62" s="82"/>
      <c r="RHM62" s="82"/>
      <c r="RHN62" s="82"/>
      <c r="RHO62" s="82"/>
      <c r="RHP62" s="82"/>
      <c r="RHQ62" s="82"/>
      <c r="RHR62" s="82"/>
      <c r="RHS62" s="82"/>
      <c r="RHT62" s="82"/>
      <c r="RHU62" s="82"/>
      <c r="RHV62" s="82"/>
      <c r="RHW62" s="82"/>
      <c r="RHX62" s="82"/>
      <c r="RHY62" s="82"/>
      <c r="RHZ62" s="82"/>
      <c r="RIA62" s="82"/>
      <c r="RIB62" s="82"/>
      <c r="RIC62" s="82"/>
      <c r="RID62" s="82"/>
      <c r="RIE62" s="82"/>
      <c r="RIF62" s="82"/>
      <c r="RIG62" s="82"/>
      <c r="RIH62" s="82"/>
      <c r="RII62" s="82"/>
      <c r="RIJ62" s="82"/>
      <c r="RIK62" s="82"/>
      <c r="RIL62" s="82"/>
      <c r="RIM62" s="82"/>
      <c r="RIN62" s="82"/>
      <c r="RIO62" s="82"/>
      <c r="RIP62" s="82"/>
      <c r="RIQ62" s="82"/>
      <c r="RIR62" s="82"/>
      <c r="RIS62" s="82"/>
      <c r="RIT62" s="82"/>
      <c r="RIU62" s="82"/>
      <c r="RIV62" s="82"/>
      <c r="RIW62" s="82"/>
      <c r="RIX62" s="82"/>
      <c r="RIY62" s="82"/>
      <c r="RIZ62" s="82"/>
      <c r="RJA62" s="82"/>
      <c r="RJB62" s="82"/>
      <c r="RJC62" s="82"/>
      <c r="RJD62" s="82"/>
      <c r="RJE62" s="82"/>
      <c r="RJF62" s="82"/>
      <c r="RJG62" s="82"/>
      <c r="RJH62" s="82"/>
      <c r="RJI62" s="82"/>
      <c r="RJJ62" s="82"/>
      <c r="RJK62" s="82"/>
      <c r="RJL62" s="82"/>
      <c r="RJM62" s="82"/>
      <c r="RJN62" s="82"/>
      <c r="RJO62" s="82"/>
      <c r="RJP62" s="82"/>
      <c r="RJQ62" s="82"/>
      <c r="RJR62" s="82"/>
      <c r="RJS62" s="82"/>
      <c r="RJT62" s="82"/>
      <c r="RJU62" s="82"/>
      <c r="RJV62" s="82"/>
      <c r="RJW62" s="82"/>
      <c r="RJX62" s="82"/>
      <c r="RJY62" s="82"/>
      <c r="RJZ62" s="82"/>
      <c r="RKA62" s="82"/>
      <c r="RKB62" s="82"/>
      <c r="RKC62" s="82"/>
      <c r="RKD62" s="82"/>
      <c r="RKE62" s="82"/>
      <c r="RKF62" s="82"/>
      <c r="RKG62" s="82"/>
      <c r="RKH62" s="82"/>
      <c r="RKI62" s="82"/>
      <c r="RKJ62" s="82"/>
      <c r="RKK62" s="82"/>
      <c r="RKL62" s="82"/>
      <c r="RKM62" s="82"/>
      <c r="RKN62" s="82"/>
      <c r="RKO62" s="82"/>
      <c r="RKP62" s="82"/>
      <c r="RKQ62" s="82"/>
      <c r="RKR62" s="82"/>
      <c r="RKS62" s="82"/>
      <c r="RKT62" s="82"/>
      <c r="RKU62" s="82"/>
      <c r="RKV62" s="82"/>
      <c r="RKW62" s="82"/>
      <c r="RKX62" s="82"/>
      <c r="RKY62" s="82"/>
      <c r="RKZ62" s="82"/>
      <c r="RLA62" s="82"/>
      <c r="RLB62" s="82"/>
      <c r="RLC62" s="82"/>
      <c r="RLD62" s="82"/>
      <c r="RLE62" s="82"/>
      <c r="RLF62" s="82"/>
      <c r="RLG62" s="82"/>
      <c r="RLH62" s="82"/>
      <c r="RLI62" s="82"/>
      <c r="RLJ62" s="82"/>
      <c r="RLK62" s="82"/>
      <c r="RLL62" s="82"/>
      <c r="RLM62" s="82"/>
      <c r="RLN62" s="82"/>
      <c r="RLO62" s="82"/>
      <c r="RLP62" s="82"/>
      <c r="RLQ62" s="82"/>
      <c r="RLR62" s="82"/>
      <c r="RLS62" s="82"/>
      <c r="RLT62" s="82"/>
      <c r="RLU62" s="82"/>
      <c r="RLV62" s="82"/>
      <c r="RLW62" s="82"/>
      <c r="RLX62" s="82"/>
      <c r="RLY62" s="82"/>
      <c r="RLZ62" s="82"/>
      <c r="RMA62" s="82"/>
      <c r="RMB62" s="82"/>
      <c r="RMC62" s="82"/>
      <c r="RMD62" s="82"/>
      <c r="RME62" s="82"/>
      <c r="RMF62" s="82"/>
      <c r="RMG62" s="82"/>
      <c r="RMH62" s="82"/>
      <c r="RMI62" s="82"/>
      <c r="RMJ62" s="82"/>
      <c r="RMK62" s="82"/>
      <c r="RML62" s="82"/>
      <c r="RMM62" s="82"/>
      <c r="RMN62" s="82"/>
      <c r="RMO62" s="82"/>
      <c r="RMP62" s="82"/>
      <c r="RMQ62" s="82"/>
      <c r="RMR62" s="82"/>
      <c r="RMS62" s="82"/>
      <c r="RMT62" s="82"/>
      <c r="RMU62" s="82"/>
      <c r="RMV62" s="82"/>
      <c r="RMW62" s="82"/>
      <c r="RMX62" s="82"/>
      <c r="RMY62" s="82"/>
      <c r="RMZ62" s="82"/>
      <c r="RNA62" s="82"/>
      <c r="RNB62" s="82"/>
      <c r="RNC62" s="82"/>
      <c r="RND62" s="82"/>
      <c r="RNE62" s="82"/>
      <c r="RNF62" s="82"/>
      <c r="RNG62" s="82"/>
      <c r="RNH62" s="82"/>
      <c r="RNI62" s="82"/>
      <c r="RNJ62" s="82"/>
      <c r="RNK62" s="82"/>
      <c r="RNL62" s="82"/>
      <c r="RNM62" s="82"/>
      <c r="RNN62" s="82"/>
      <c r="RNO62" s="82"/>
      <c r="RNP62" s="82"/>
      <c r="RNQ62" s="82"/>
      <c r="RNR62" s="82"/>
      <c r="RNS62" s="82"/>
      <c r="RNT62" s="82"/>
      <c r="RNU62" s="82"/>
      <c r="RNV62" s="82"/>
      <c r="RNW62" s="82"/>
      <c r="RNX62" s="82"/>
      <c r="RNY62" s="82"/>
      <c r="RNZ62" s="82"/>
      <c r="ROA62" s="82"/>
      <c r="ROB62" s="82"/>
      <c r="ROC62" s="82"/>
      <c r="ROD62" s="82"/>
      <c r="ROE62" s="82"/>
      <c r="ROF62" s="82"/>
      <c r="ROG62" s="82"/>
      <c r="ROH62" s="82"/>
      <c r="ROI62" s="82"/>
      <c r="ROJ62" s="82"/>
      <c r="ROK62" s="82"/>
      <c r="ROL62" s="82"/>
      <c r="ROM62" s="82"/>
      <c r="RON62" s="82"/>
      <c r="ROO62" s="82"/>
      <c r="ROP62" s="82"/>
      <c r="ROQ62" s="82"/>
      <c r="ROR62" s="82"/>
      <c r="ROS62" s="82"/>
      <c r="ROT62" s="82"/>
      <c r="ROU62" s="82"/>
      <c r="ROV62" s="82"/>
      <c r="ROW62" s="82"/>
      <c r="ROX62" s="82"/>
      <c r="ROY62" s="82"/>
      <c r="ROZ62" s="82"/>
      <c r="RPA62" s="82"/>
      <c r="RPB62" s="82"/>
      <c r="RPC62" s="82"/>
      <c r="RPD62" s="82"/>
      <c r="RPE62" s="82"/>
      <c r="RPF62" s="82"/>
      <c r="RPG62" s="82"/>
      <c r="RPH62" s="82"/>
      <c r="RPI62" s="82"/>
      <c r="RPJ62" s="82"/>
      <c r="RPK62" s="82"/>
      <c r="RPL62" s="82"/>
      <c r="RPM62" s="82"/>
      <c r="RPN62" s="82"/>
      <c r="RPO62" s="82"/>
      <c r="RPP62" s="82"/>
      <c r="RPQ62" s="82"/>
      <c r="RPR62" s="82"/>
      <c r="RPS62" s="82"/>
      <c r="RPT62" s="82"/>
      <c r="RPU62" s="82"/>
      <c r="RPV62" s="82"/>
      <c r="RPW62" s="82"/>
      <c r="RPX62" s="82"/>
      <c r="RPY62" s="82"/>
      <c r="RPZ62" s="82"/>
      <c r="RQA62" s="82"/>
      <c r="RQB62" s="82"/>
      <c r="RQC62" s="82"/>
      <c r="RQD62" s="82"/>
      <c r="RQE62" s="82"/>
      <c r="RQF62" s="82"/>
      <c r="RQG62" s="82"/>
      <c r="RQH62" s="82"/>
      <c r="RQI62" s="82"/>
      <c r="RQJ62" s="82"/>
      <c r="RQK62" s="82"/>
      <c r="RQL62" s="82"/>
      <c r="RQM62" s="82"/>
      <c r="RQN62" s="82"/>
      <c r="RQO62" s="82"/>
      <c r="RQP62" s="82"/>
      <c r="RQQ62" s="82"/>
      <c r="RQR62" s="82"/>
      <c r="RQS62" s="82"/>
      <c r="RQT62" s="82"/>
      <c r="RQU62" s="82"/>
      <c r="RQV62" s="82"/>
      <c r="RQW62" s="82"/>
      <c r="RQX62" s="82"/>
      <c r="RQY62" s="82"/>
      <c r="RQZ62" s="82"/>
      <c r="RRA62" s="82"/>
      <c r="RRB62" s="82"/>
      <c r="RRC62" s="82"/>
      <c r="RRD62" s="82"/>
      <c r="RRE62" s="82"/>
      <c r="RRF62" s="82"/>
      <c r="RRG62" s="82"/>
      <c r="RRH62" s="82"/>
      <c r="RRI62" s="82"/>
      <c r="RRJ62" s="82"/>
      <c r="RRK62" s="82"/>
      <c r="RRL62" s="82"/>
      <c r="RRM62" s="82"/>
      <c r="RRN62" s="82"/>
      <c r="RRO62" s="82"/>
      <c r="RRP62" s="82"/>
      <c r="RRQ62" s="82"/>
      <c r="RRR62" s="82"/>
      <c r="RRS62" s="82"/>
      <c r="RRT62" s="82"/>
      <c r="RRU62" s="82"/>
      <c r="RRV62" s="82"/>
      <c r="RRW62" s="82"/>
      <c r="RRX62" s="82"/>
      <c r="RRY62" s="82"/>
      <c r="RRZ62" s="82"/>
      <c r="RSA62" s="82"/>
      <c r="RSB62" s="82"/>
      <c r="RSC62" s="82"/>
      <c r="RSD62" s="82"/>
      <c r="RSE62" s="82"/>
      <c r="RSF62" s="82"/>
      <c r="RSG62" s="82"/>
      <c r="RSH62" s="82"/>
      <c r="RSI62" s="82"/>
      <c r="RSJ62" s="82"/>
      <c r="RSK62" s="82"/>
      <c r="RSL62" s="82"/>
      <c r="RSM62" s="82"/>
      <c r="RSN62" s="82"/>
      <c r="RSO62" s="82"/>
      <c r="RSP62" s="82"/>
      <c r="RSQ62" s="82"/>
      <c r="RSR62" s="82"/>
      <c r="RSS62" s="82"/>
      <c r="RST62" s="82"/>
      <c r="RSU62" s="82"/>
      <c r="RSV62" s="82"/>
      <c r="RSW62" s="82"/>
      <c r="RSX62" s="82"/>
      <c r="RSY62" s="82"/>
      <c r="RSZ62" s="82"/>
      <c r="RTA62" s="82"/>
      <c r="RTB62" s="82"/>
      <c r="RTC62" s="82"/>
      <c r="RTD62" s="82"/>
      <c r="RTE62" s="82"/>
      <c r="RTF62" s="82"/>
      <c r="RTG62" s="82"/>
      <c r="RTH62" s="82"/>
      <c r="RTI62" s="82"/>
      <c r="RTJ62" s="82"/>
      <c r="RTK62" s="82"/>
      <c r="RTL62" s="82"/>
      <c r="RTM62" s="82"/>
      <c r="RTN62" s="82"/>
      <c r="RTO62" s="82"/>
      <c r="RTP62" s="82"/>
      <c r="RTQ62" s="82"/>
      <c r="RTR62" s="82"/>
      <c r="RTS62" s="82"/>
      <c r="RTT62" s="82"/>
      <c r="RTU62" s="82"/>
      <c r="RTV62" s="82"/>
      <c r="RTW62" s="82"/>
      <c r="RTX62" s="82"/>
      <c r="RTY62" s="82"/>
      <c r="RTZ62" s="82"/>
      <c r="RUA62" s="82"/>
      <c r="RUB62" s="82"/>
      <c r="RUC62" s="82"/>
      <c r="RUD62" s="82"/>
      <c r="RUE62" s="82"/>
      <c r="RUF62" s="82"/>
      <c r="RUG62" s="82"/>
      <c r="RUH62" s="82"/>
      <c r="RUI62" s="82"/>
      <c r="RUJ62" s="82"/>
      <c r="RUK62" s="82"/>
      <c r="RUL62" s="82"/>
      <c r="RUM62" s="82"/>
      <c r="RUN62" s="82"/>
      <c r="RUO62" s="82"/>
      <c r="RUP62" s="82"/>
      <c r="RUQ62" s="82"/>
      <c r="RUR62" s="82"/>
      <c r="RUS62" s="82"/>
      <c r="RUT62" s="82"/>
      <c r="RUU62" s="82"/>
      <c r="RUV62" s="82"/>
      <c r="RUW62" s="82"/>
      <c r="RUX62" s="82"/>
      <c r="RUY62" s="82"/>
      <c r="RUZ62" s="82"/>
      <c r="RVA62" s="82"/>
      <c r="RVB62" s="82"/>
      <c r="RVC62" s="82"/>
      <c r="RVD62" s="82"/>
      <c r="RVE62" s="82"/>
      <c r="RVF62" s="82"/>
      <c r="RVG62" s="82"/>
      <c r="RVH62" s="82"/>
      <c r="RVI62" s="82"/>
      <c r="RVJ62" s="82"/>
      <c r="RVK62" s="82"/>
      <c r="RVL62" s="82"/>
      <c r="RVM62" s="82"/>
      <c r="RVN62" s="82"/>
      <c r="RVO62" s="82"/>
      <c r="RVP62" s="82"/>
      <c r="RVQ62" s="82"/>
      <c r="RVR62" s="82"/>
      <c r="RVS62" s="82"/>
      <c r="RVT62" s="82"/>
      <c r="RVU62" s="82"/>
      <c r="RVV62" s="82"/>
      <c r="RVW62" s="82"/>
      <c r="RVX62" s="82"/>
      <c r="RVY62" s="82"/>
      <c r="RVZ62" s="82"/>
      <c r="RWA62" s="82"/>
      <c r="RWB62" s="82"/>
      <c r="RWC62" s="82"/>
      <c r="RWD62" s="82"/>
      <c r="RWE62" s="82"/>
      <c r="RWF62" s="82"/>
      <c r="RWG62" s="82"/>
      <c r="RWH62" s="82"/>
      <c r="RWI62" s="82"/>
      <c r="RWJ62" s="82"/>
      <c r="RWK62" s="82"/>
      <c r="RWL62" s="82"/>
      <c r="RWM62" s="82"/>
      <c r="RWN62" s="82"/>
      <c r="RWO62" s="82"/>
      <c r="RWP62" s="82"/>
      <c r="RWQ62" s="82"/>
      <c r="RWR62" s="82"/>
      <c r="RWS62" s="82"/>
      <c r="RWT62" s="82"/>
      <c r="RWU62" s="82"/>
      <c r="RWV62" s="82"/>
      <c r="RWW62" s="82"/>
      <c r="RWX62" s="82"/>
      <c r="RWY62" s="82"/>
      <c r="RWZ62" s="82"/>
      <c r="RXA62" s="82"/>
      <c r="RXB62" s="82"/>
      <c r="RXC62" s="82"/>
      <c r="RXD62" s="82"/>
      <c r="RXE62" s="82"/>
      <c r="RXF62" s="82"/>
      <c r="RXG62" s="82"/>
      <c r="RXH62" s="82"/>
      <c r="RXI62" s="82"/>
      <c r="RXJ62" s="82"/>
      <c r="RXK62" s="82"/>
      <c r="RXL62" s="82"/>
      <c r="RXM62" s="82"/>
      <c r="RXN62" s="82"/>
      <c r="RXO62" s="82"/>
      <c r="RXP62" s="82"/>
      <c r="RXQ62" s="82"/>
      <c r="RXR62" s="82"/>
      <c r="RXS62" s="82"/>
      <c r="RXT62" s="82"/>
      <c r="RXU62" s="82"/>
      <c r="RXV62" s="82"/>
      <c r="RXW62" s="82"/>
      <c r="RXX62" s="82"/>
      <c r="RXY62" s="82"/>
      <c r="RXZ62" s="82"/>
      <c r="RYA62" s="82"/>
      <c r="RYB62" s="82"/>
      <c r="RYC62" s="82"/>
      <c r="RYD62" s="82"/>
      <c r="RYE62" s="82"/>
      <c r="RYF62" s="82"/>
      <c r="RYG62" s="82"/>
      <c r="RYH62" s="82"/>
      <c r="RYI62" s="82"/>
      <c r="RYJ62" s="82"/>
      <c r="RYK62" s="82"/>
      <c r="RYL62" s="82"/>
      <c r="RYM62" s="82"/>
      <c r="RYN62" s="82"/>
      <c r="RYO62" s="82"/>
      <c r="RYP62" s="82"/>
      <c r="RYQ62" s="82"/>
      <c r="RYR62" s="82"/>
      <c r="RYS62" s="82"/>
      <c r="RYT62" s="82"/>
      <c r="RYU62" s="82"/>
      <c r="RYV62" s="82"/>
      <c r="RYW62" s="82"/>
      <c r="RYX62" s="82"/>
      <c r="RYY62" s="82"/>
      <c r="RYZ62" s="82"/>
      <c r="RZA62" s="82"/>
      <c r="RZB62" s="82"/>
      <c r="RZC62" s="82"/>
      <c r="RZD62" s="82"/>
      <c r="RZE62" s="82"/>
      <c r="RZF62" s="82"/>
      <c r="RZG62" s="82"/>
      <c r="RZH62" s="82"/>
      <c r="RZI62" s="82"/>
      <c r="RZJ62" s="82"/>
      <c r="RZK62" s="82"/>
      <c r="RZL62" s="82"/>
      <c r="RZM62" s="82"/>
      <c r="RZN62" s="82"/>
      <c r="RZO62" s="82"/>
      <c r="RZP62" s="82"/>
      <c r="RZQ62" s="82"/>
      <c r="RZR62" s="82"/>
      <c r="RZS62" s="82"/>
      <c r="RZT62" s="82"/>
      <c r="RZU62" s="82"/>
      <c r="RZV62" s="82"/>
      <c r="RZW62" s="82"/>
      <c r="RZX62" s="82"/>
      <c r="RZY62" s="82"/>
      <c r="RZZ62" s="82"/>
      <c r="SAA62" s="82"/>
      <c r="SAB62" s="82"/>
      <c r="SAC62" s="82"/>
      <c r="SAD62" s="82"/>
      <c r="SAE62" s="82"/>
      <c r="SAF62" s="82"/>
      <c r="SAG62" s="82"/>
      <c r="SAH62" s="82"/>
      <c r="SAI62" s="82"/>
      <c r="SAJ62" s="82"/>
      <c r="SAK62" s="82"/>
      <c r="SAL62" s="82"/>
      <c r="SAM62" s="82"/>
      <c r="SAN62" s="82"/>
      <c r="SAO62" s="82"/>
      <c r="SAP62" s="82"/>
      <c r="SAQ62" s="82"/>
      <c r="SAR62" s="82"/>
      <c r="SAS62" s="82"/>
      <c r="SAT62" s="82"/>
      <c r="SAU62" s="82"/>
      <c r="SAV62" s="82"/>
      <c r="SAW62" s="82"/>
      <c r="SAX62" s="82"/>
      <c r="SAY62" s="82"/>
      <c r="SAZ62" s="82"/>
      <c r="SBA62" s="82"/>
      <c r="SBB62" s="82"/>
      <c r="SBC62" s="82"/>
      <c r="SBD62" s="82"/>
      <c r="SBE62" s="82"/>
      <c r="SBF62" s="82"/>
      <c r="SBG62" s="82"/>
      <c r="SBH62" s="82"/>
      <c r="SBI62" s="82"/>
      <c r="SBJ62" s="82"/>
      <c r="SBK62" s="82"/>
      <c r="SBL62" s="82"/>
      <c r="SBM62" s="82"/>
      <c r="SBN62" s="82"/>
      <c r="SBO62" s="82"/>
      <c r="SBP62" s="82"/>
      <c r="SBQ62" s="82"/>
      <c r="SBR62" s="82"/>
      <c r="SBS62" s="82"/>
      <c r="SBT62" s="82"/>
      <c r="SBU62" s="82"/>
      <c r="SBV62" s="82"/>
      <c r="SBW62" s="82"/>
      <c r="SBX62" s="82"/>
      <c r="SBY62" s="82"/>
      <c r="SBZ62" s="82"/>
      <c r="SCA62" s="82"/>
      <c r="SCB62" s="82"/>
      <c r="SCC62" s="82"/>
      <c r="SCD62" s="82"/>
      <c r="SCE62" s="82"/>
      <c r="SCF62" s="82"/>
      <c r="SCG62" s="82"/>
      <c r="SCH62" s="82"/>
      <c r="SCI62" s="82"/>
      <c r="SCJ62" s="82"/>
      <c r="SCK62" s="82"/>
      <c r="SCL62" s="82"/>
      <c r="SCM62" s="82"/>
      <c r="SCN62" s="82"/>
      <c r="SCO62" s="82"/>
      <c r="SCP62" s="82"/>
      <c r="SCQ62" s="82"/>
      <c r="SCR62" s="82"/>
      <c r="SCS62" s="82"/>
      <c r="SCT62" s="82"/>
      <c r="SCU62" s="82"/>
      <c r="SCV62" s="82"/>
      <c r="SCW62" s="82"/>
      <c r="SCX62" s="82"/>
      <c r="SCY62" s="82"/>
      <c r="SCZ62" s="82"/>
      <c r="SDA62" s="82"/>
      <c r="SDB62" s="82"/>
      <c r="SDC62" s="82"/>
      <c r="SDD62" s="82"/>
      <c r="SDE62" s="82"/>
      <c r="SDF62" s="82"/>
      <c r="SDG62" s="82"/>
      <c r="SDH62" s="82"/>
      <c r="SDI62" s="82"/>
      <c r="SDJ62" s="82"/>
      <c r="SDK62" s="82"/>
      <c r="SDL62" s="82"/>
      <c r="SDM62" s="82"/>
      <c r="SDN62" s="82"/>
      <c r="SDO62" s="82"/>
      <c r="SDP62" s="82"/>
      <c r="SDQ62" s="82"/>
      <c r="SDR62" s="82"/>
      <c r="SDS62" s="82"/>
      <c r="SDT62" s="82"/>
      <c r="SDU62" s="82"/>
      <c r="SDV62" s="82"/>
      <c r="SDW62" s="82"/>
      <c r="SDX62" s="82"/>
      <c r="SDY62" s="82"/>
      <c r="SDZ62" s="82"/>
      <c r="SEA62" s="82"/>
      <c r="SEB62" s="82"/>
      <c r="SEC62" s="82"/>
      <c r="SED62" s="82"/>
      <c r="SEE62" s="82"/>
      <c r="SEF62" s="82"/>
      <c r="SEG62" s="82"/>
      <c r="SEH62" s="82"/>
      <c r="SEI62" s="82"/>
      <c r="SEJ62" s="82"/>
      <c r="SEK62" s="82"/>
      <c r="SEL62" s="82"/>
      <c r="SEM62" s="82"/>
      <c r="SEN62" s="82"/>
      <c r="SEO62" s="82"/>
      <c r="SEP62" s="82"/>
      <c r="SEQ62" s="82"/>
      <c r="SER62" s="82"/>
      <c r="SES62" s="82"/>
      <c r="SET62" s="82"/>
      <c r="SEU62" s="82"/>
      <c r="SEV62" s="82"/>
      <c r="SEW62" s="82"/>
      <c r="SEX62" s="82"/>
      <c r="SEY62" s="82"/>
      <c r="SEZ62" s="82"/>
      <c r="SFA62" s="82"/>
      <c r="SFB62" s="82"/>
      <c r="SFC62" s="82"/>
      <c r="SFD62" s="82"/>
      <c r="SFE62" s="82"/>
      <c r="SFF62" s="82"/>
      <c r="SFG62" s="82"/>
      <c r="SFH62" s="82"/>
      <c r="SFI62" s="82"/>
      <c r="SFJ62" s="82"/>
      <c r="SFK62" s="82"/>
      <c r="SFL62" s="82"/>
      <c r="SFM62" s="82"/>
      <c r="SFN62" s="82"/>
      <c r="SFO62" s="82"/>
      <c r="SFP62" s="82"/>
      <c r="SFQ62" s="82"/>
      <c r="SFR62" s="82"/>
      <c r="SFS62" s="82"/>
      <c r="SFT62" s="82"/>
      <c r="SFU62" s="82"/>
      <c r="SFV62" s="82"/>
      <c r="SFW62" s="82"/>
      <c r="SFX62" s="82"/>
      <c r="SFY62" s="82"/>
      <c r="SFZ62" s="82"/>
      <c r="SGA62" s="82"/>
      <c r="SGB62" s="82"/>
      <c r="SGC62" s="82"/>
      <c r="SGD62" s="82"/>
      <c r="SGE62" s="82"/>
      <c r="SGF62" s="82"/>
      <c r="SGG62" s="82"/>
      <c r="SGH62" s="82"/>
      <c r="SGI62" s="82"/>
      <c r="SGJ62" s="82"/>
      <c r="SGK62" s="82"/>
      <c r="SGL62" s="82"/>
      <c r="SGM62" s="82"/>
      <c r="SGN62" s="82"/>
      <c r="SGO62" s="82"/>
      <c r="SGP62" s="82"/>
      <c r="SGQ62" s="82"/>
      <c r="SGR62" s="82"/>
      <c r="SGS62" s="82"/>
      <c r="SGT62" s="82"/>
      <c r="SGU62" s="82"/>
      <c r="SGV62" s="82"/>
      <c r="SGW62" s="82"/>
      <c r="SGX62" s="82"/>
      <c r="SGY62" s="82"/>
      <c r="SGZ62" s="82"/>
      <c r="SHA62" s="82"/>
      <c r="SHB62" s="82"/>
      <c r="SHC62" s="82"/>
      <c r="SHD62" s="82"/>
      <c r="SHE62" s="82"/>
      <c r="SHF62" s="82"/>
      <c r="SHG62" s="82"/>
      <c r="SHH62" s="82"/>
      <c r="SHI62" s="82"/>
      <c r="SHJ62" s="82"/>
      <c r="SHK62" s="82"/>
      <c r="SHL62" s="82"/>
      <c r="SHM62" s="82"/>
      <c r="SHN62" s="82"/>
      <c r="SHO62" s="82"/>
      <c r="SHP62" s="82"/>
      <c r="SHQ62" s="82"/>
      <c r="SHR62" s="82"/>
      <c r="SHS62" s="82"/>
      <c r="SHT62" s="82"/>
      <c r="SHU62" s="82"/>
      <c r="SHV62" s="82"/>
      <c r="SHW62" s="82"/>
      <c r="SHX62" s="82"/>
      <c r="SHY62" s="82"/>
      <c r="SHZ62" s="82"/>
      <c r="SIA62" s="82"/>
      <c r="SIB62" s="82"/>
      <c r="SIC62" s="82"/>
      <c r="SID62" s="82"/>
      <c r="SIE62" s="82"/>
      <c r="SIF62" s="82"/>
      <c r="SIG62" s="82"/>
      <c r="SIH62" s="82"/>
      <c r="SII62" s="82"/>
      <c r="SIJ62" s="82"/>
      <c r="SIK62" s="82"/>
      <c r="SIL62" s="82"/>
      <c r="SIM62" s="82"/>
      <c r="SIN62" s="82"/>
      <c r="SIO62" s="82"/>
      <c r="SIP62" s="82"/>
      <c r="SIQ62" s="82"/>
      <c r="SIR62" s="82"/>
      <c r="SIS62" s="82"/>
      <c r="SIT62" s="82"/>
      <c r="SIU62" s="82"/>
      <c r="SIV62" s="82"/>
      <c r="SIW62" s="82"/>
      <c r="SIX62" s="82"/>
      <c r="SIY62" s="82"/>
      <c r="SIZ62" s="82"/>
      <c r="SJA62" s="82"/>
      <c r="SJB62" s="82"/>
      <c r="SJC62" s="82"/>
      <c r="SJD62" s="82"/>
      <c r="SJE62" s="82"/>
      <c r="SJF62" s="82"/>
      <c r="SJG62" s="82"/>
      <c r="SJH62" s="82"/>
      <c r="SJI62" s="82"/>
      <c r="SJJ62" s="82"/>
      <c r="SJK62" s="82"/>
      <c r="SJL62" s="82"/>
      <c r="SJM62" s="82"/>
      <c r="SJN62" s="82"/>
      <c r="SJO62" s="82"/>
      <c r="SJP62" s="82"/>
      <c r="SJQ62" s="82"/>
      <c r="SJR62" s="82"/>
      <c r="SJS62" s="82"/>
      <c r="SJT62" s="82"/>
      <c r="SJU62" s="82"/>
      <c r="SJV62" s="82"/>
      <c r="SJW62" s="82"/>
      <c r="SJX62" s="82"/>
      <c r="SJY62" s="82"/>
      <c r="SJZ62" s="82"/>
      <c r="SKA62" s="82"/>
      <c r="SKB62" s="82"/>
      <c r="SKC62" s="82"/>
      <c r="SKD62" s="82"/>
      <c r="SKE62" s="82"/>
      <c r="SKF62" s="82"/>
      <c r="SKG62" s="82"/>
      <c r="SKH62" s="82"/>
      <c r="SKI62" s="82"/>
      <c r="SKJ62" s="82"/>
      <c r="SKK62" s="82"/>
      <c r="SKL62" s="82"/>
      <c r="SKM62" s="82"/>
      <c r="SKN62" s="82"/>
      <c r="SKO62" s="82"/>
      <c r="SKP62" s="82"/>
      <c r="SKQ62" s="82"/>
      <c r="SKR62" s="82"/>
      <c r="SKS62" s="82"/>
      <c r="SKT62" s="82"/>
      <c r="SKU62" s="82"/>
      <c r="SKV62" s="82"/>
      <c r="SKW62" s="82"/>
      <c r="SKX62" s="82"/>
      <c r="SKY62" s="82"/>
      <c r="SKZ62" s="82"/>
      <c r="SLA62" s="82"/>
      <c r="SLB62" s="82"/>
      <c r="SLC62" s="82"/>
      <c r="SLD62" s="82"/>
      <c r="SLE62" s="82"/>
      <c r="SLF62" s="82"/>
      <c r="SLG62" s="82"/>
      <c r="SLH62" s="82"/>
      <c r="SLI62" s="82"/>
      <c r="SLJ62" s="82"/>
      <c r="SLK62" s="82"/>
      <c r="SLL62" s="82"/>
      <c r="SLM62" s="82"/>
      <c r="SLN62" s="82"/>
      <c r="SLO62" s="82"/>
      <c r="SLP62" s="82"/>
      <c r="SLQ62" s="82"/>
      <c r="SLR62" s="82"/>
      <c r="SLS62" s="82"/>
      <c r="SLT62" s="82"/>
      <c r="SLU62" s="82"/>
      <c r="SLV62" s="82"/>
      <c r="SLW62" s="82"/>
      <c r="SLX62" s="82"/>
      <c r="SLY62" s="82"/>
      <c r="SLZ62" s="82"/>
      <c r="SMA62" s="82"/>
      <c r="SMB62" s="82"/>
      <c r="SMC62" s="82"/>
      <c r="SMD62" s="82"/>
      <c r="SME62" s="82"/>
      <c r="SMF62" s="82"/>
      <c r="SMG62" s="82"/>
      <c r="SMH62" s="82"/>
      <c r="SMI62" s="82"/>
      <c r="SMJ62" s="82"/>
      <c r="SMK62" s="82"/>
      <c r="SML62" s="82"/>
      <c r="SMM62" s="82"/>
      <c r="SMN62" s="82"/>
      <c r="SMO62" s="82"/>
      <c r="SMP62" s="82"/>
      <c r="SMQ62" s="82"/>
      <c r="SMR62" s="82"/>
      <c r="SMS62" s="82"/>
      <c r="SMT62" s="82"/>
      <c r="SMU62" s="82"/>
      <c r="SMV62" s="82"/>
      <c r="SMW62" s="82"/>
      <c r="SMX62" s="82"/>
      <c r="SMY62" s="82"/>
      <c r="SMZ62" s="82"/>
      <c r="SNA62" s="82"/>
      <c r="SNB62" s="82"/>
      <c r="SNC62" s="82"/>
      <c r="SND62" s="82"/>
      <c r="SNE62" s="82"/>
      <c r="SNF62" s="82"/>
      <c r="SNG62" s="82"/>
      <c r="SNH62" s="82"/>
      <c r="SNI62" s="82"/>
      <c r="SNJ62" s="82"/>
      <c r="SNK62" s="82"/>
      <c r="SNL62" s="82"/>
      <c r="SNM62" s="82"/>
      <c r="SNN62" s="82"/>
      <c r="SNO62" s="82"/>
      <c r="SNP62" s="82"/>
      <c r="SNQ62" s="82"/>
      <c r="SNR62" s="82"/>
      <c r="SNS62" s="82"/>
      <c r="SNT62" s="82"/>
      <c r="SNU62" s="82"/>
      <c r="SNV62" s="82"/>
      <c r="SNW62" s="82"/>
      <c r="SNX62" s="82"/>
      <c r="SNY62" s="82"/>
      <c r="SNZ62" s="82"/>
      <c r="SOA62" s="82"/>
      <c r="SOB62" s="82"/>
      <c r="SOC62" s="82"/>
      <c r="SOD62" s="82"/>
      <c r="SOE62" s="82"/>
      <c r="SOF62" s="82"/>
      <c r="SOG62" s="82"/>
      <c r="SOH62" s="82"/>
      <c r="SOI62" s="82"/>
      <c r="SOJ62" s="82"/>
      <c r="SOK62" s="82"/>
      <c r="SOL62" s="82"/>
      <c r="SOM62" s="82"/>
      <c r="SON62" s="82"/>
      <c r="SOO62" s="82"/>
      <c r="SOP62" s="82"/>
      <c r="SOQ62" s="82"/>
      <c r="SOR62" s="82"/>
      <c r="SOS62" s="82"/>
      <c r="SOT62" s="82"/>
      <c r="SOU62" s="82"/>
      <c r="SOV62" s="82"/>
      <c r="SOW62" s="82"/>
      <c r="SOX62" s="82"/>
      <c r="SOY62" s="82"/>
      <c r="SOZ62" s="82"/>
      <c r="SPA62" s="82"/>
      <c r="SPB62" s="82"/>
      <c r="SPC62" s="82"/>
      <c r="SPD62" s="82"/>
      <c r="SPE62" s="82"/>
      <c r="SPF62" s="82"/>
      <c r="SPG62" s="82"/>
      <c r="SPH62" s="82"/>
      <c r="SPI62" s="82"/>
      <c r="SPJ62" s="82"/>
      <c r="SPK62" s="82"/>
      <c r="SPL62" s="82"/>
      <c r="SPM62" s="82"/>
      <c r="SPN62" s="82"/>
      <c r="SPO62" s="82"/>
      <c r="SPP62" s="82"/>
      <c r="SPQ62" s="82"/>
      <c r="SPR62" s="82"/>
      <c r="SPS62" s="82"/>
      <c r="SPT62" s="82"/>
      <c r="SPU62" s="82"/>
      <c r="SPV62" s="82"/>
      <c r="SPW62" s="82"/>
      <c r="SPX62" s="82"/>
      <c r="SPY62" s="82"/>
      <c r="SPZ62" s="82"/>
      <c r="SQA62" s="82"/>
      <c r="SQB62" s="82"/>
      <c r="SQC62" s="82"/>
      <c r="SQD62" s="82"/>
      <c r="SQE62" s="82"/>
      <c r="SQF62" s="82"/>
      <c r="SQG62" s="82"/>
      <c r="SQH62" s="82"/>
      <c r="SQI62" s="82"/>
      <c r="SQJ62" s="82"/>
      <c r="SQK62" s="82"/>
      <c r="SQL62" s="82"/>
      <c r="SQM62" s="82"/>
      <c r="SQN62" s="82"/>
      <c r="SQO62" s="82"/>
      <c r="SQP62" s="82"/>
      <c r="SQQ62" s="82"/>
      <c r="SQR62" s="82"/>
      <c r="SQS62" s="82"/>
      <c r="SQT62" s="82"/>
      <c r="SQU62" s="82"/>
      <c r="SQV62" s="82"/>
      <c r="SQW62" s="82"/>
      <c r="SQX62" s="82"/>
      <c r="SQY62" s="82"/>
      <c r="SQZ62" s="82"/>
      <c r="SRA62" s="82"/>
      <c r="SRB62" s="82"/>
      <c r="SRC62" s="82"/>
      <c r="SRD62" s="82"/>
      <c r="SRE62" s="82"/>
      <c r="SRF62" s="82"/>
      <c r="SRG62" s="82"/>
      <c r="SRH62" s="82"/>
      <c r="SRI62" s="82"/>
      <c r="SRJ62" s="82"/>
      <c r="SRK62" s="82"/>
      <c r="SRL62" s="82"/>
      <c r="SRM62" s="82"/>
      <c r="SRN62" s="82"/>
      <c r="SRO62" s="82"/>
      <c r="SRP62" s="82"/>
      <c r="SRQ62" s="82"/>
      <c r="SRR62" s="82"/>
      <c r="SRS62" s="82"/>
      <c r="SRT62" s="82"/>
      <c r="SRU62" s="82"/>
      <c r="SRV62" s="82"/>
      <c r="SRW62" s="82"/>
      <c r="SRX62" s="82"/>
      <c r="SRY62" s="82"/>
      <c r="SRZ62" s="82"/>
      <c r="SSA62" s="82"/>
      <c r="SSB62" s="82"/>
      <c r="SSC62" s="82"/>
      <c r="SSD62" s="82"/>
      <c r="SSE62" s="82"/>
      <c r="SSF62" s="82"/>
      <c r="SSG62" s="82"/>
      <c r="SSH62" s="82"/>
      <c r="SSI62" s="82"/>
      <c r="SSJ62" s="82"/>
      <c r="SSK62" s="82"/>
      <c r="SSL62" s="82"/>
      <c r="SSM62" s="82"/>
      <c r="SSN62" s="82"/>
      <c r="SSO62" s="82"/>
      <c r="SSP62" s="82"/>
      <c r="SSQ62" s="82"/>
      <c r="SSR62" s="82"/>
      <c r="SSS62" s="82"/>
      <c r="SST62" s="82"/>
      <c r="SSU62" s="82"/>
      <c r="SSV62" s="82"/>
      <c r="SSW62" s="82"/>
      <c r="SSX62" s="82"/>
      <c r="SSY62" s="82"/>
      <c r="SSZ62" s="82"/>
      <c r="STA62" s="82"/>
      <c r="STB62" s="82"/>
      <c r="STC62" s="82"/>
      <c r="STD62" s="82"/>
      <c r="STE62" s="82"/>
      <c r="STF62" s="82"/>
      <c r="STG62" s="82"/>
      <c r="STH62" s="82"/>
      <c r="STI62" s="82"/>
      <c r="STJ62" s="82"/>
      <c r="STK62" s="82"/>
      <c r="STL62" s="82"/>
      <c r="STM62" s="82"/>
      <c r="STN62" s="82"/>
      <c r="STO62" s="82"/>
      <c r="STP62" s="82"/>
      <c r="STQ62" s="82"/>
      <c r="STR62" s="82"/>
      <c r="STS62" s="82"/>
      <c r="STT62" s="82"/>
      <c r="STU62" s="82"/>
      <c r="STV62" s="82"/>
      <c r="STW62" s="82"/>
      <c r="STX62" s="82"/>
      <c r="STY62" s="82"/>
      <c r="STZ62" s="82"/>
      <c r="SUA62" s="82"/>
      <c r="SUB62" s="82"/>
      <c r="SUC62" s="82"/>
      <c r="SUD62" s="82"/>
      <c r="SUE62" s="82"/>
      <c r="SUF62" s="82"/>
      <c r="SUG62" s="82"/>
      <c r="SUH62" s="82"/>
      <c r="SUI62" s="82"/>
      <c r="SUJ62" s="82"/>
      <c r="SUK62" s="82"/>
      <c r="SUL62" s="82"/>
      <c r="SUM62" s="82"/>
      <c r="SUN62" s="82"/>
      <c r="SUO62" s="82"/>
      <c r="SUP62" s="82"/>
      <c r="SUQ62" s="82"/>
      <c r="SUR62" s="82"/>
      <c r="SUS62" s="82"/>
      <c r="SUT62" s="82"/>
      <c r="SUU62" s="82"/>
      <c r="SUV62" s="82"/>
      <c r="SUW62" s="82"/>
      <c r="SUX62" s="82"/>
      <c r="SUY62" s="82"/>
      <c r="SUZ62" s="82"/>
      <c r="SVA62" s="82"/>
      <c r="SVB62" s="82"/>
      <c r="SVC62" s="82"/>
      <c r="SVD62" s="82"/>
      <c r="SVE62" s="82"/>
      <c r="SVF62" s="82"/>
      <c r="SVG62" s="82"/>
      <c r="SVH62" s="82"/>
      <c r="SVI62" s="82"/>
      <c r="SVJ62" s="82"/>
      <c r="SVK62" s="82"/>
      <c r="SVL62" s="82"/>
      <c r="SVM62" s="82"/>
      <c r="SVN62" s="82"/>
      <c r="SVO62" s="82"/>
      <c r="SVP62" s="82"/>
      <c r="SVQ62" s="82"/>
      <c r="SVR62" s="82"/>
      <c r="SVS62" s="82"/>
      <c r="SVT62" s="82"/>
      <c r="SVU62" s="82"/>
      <c r="SVV62" s="82"/>
      <c r="SVW62" s="82"/>
      <c r="SVX62" s="82"/>
      <c r="SVY62" s="82"/>
      <c r="SVZ62" s="82"/>
      <c r="SWA62" s="82"/>
      <c r="SWB62" s="82"/>
      <c r="SWC62" s="82"/>
      <c r="SWD62" s="82"/>
      <c r="SWE62" s="82"/>
      <c r="SWF62" s="82"/>
      <c r="SWG62" s="82"/>
      <c r="SWH62" s="82"/>
      <c r="SWI62" s="82"/>
      <c r="SWJ62" s="82"/>
      <c r="SWK62" s="82"/>
      <c r="SWL62" s="82"/>
      <c r="SWM62" s="82"/>
      <c r="SWN62" s="82"/>
      <c r="SWO62" s="82"/>
      <c r="SWP62" s="82"/>
      <c r="SWQ62" s="82"/>
      <c r="SWR62" s="82"/>
      <c r="SWS62" s="82"/>
      <c r="SWT62" s="82"/>
      <c r="SWU62" s="82"/>
      <c r="SWV62" s="82"/>
      <c r="SWW62" s="82"/>
      <c r="SWX62" s="82"/>
      <c r="SWY62" s="82"/>
      <c r="SWZ62" s="82"/>
      <c r="SXA62" s="82"/>
      <c r="SXB62" s="82"/>
      <c r="SXC62" s="82"/>
      <c r="SXD62" s="82"/>
      <c r="SXE62" s="82"/>
      <c r="SXF62" s="82"/>
      <c r="SXG62" s="82"/>
      <c r="SXH62" s="82"/>
      <c r="SXI62" s="82"/>
      <c r="SXJ62" s="82"/>
      <c r="SXK62" s="82"/>
      <c r="SXL62" s="82"/>
      <c r="SXM62" s="82"/>
      <c r="SXN62" s="82"/>
      <c r="SXO62" s="82"/>
      <c r="SXP62" s="82"/>
      <c r="SXQ62" s="82"/>
      <c r="SXR62" s="82"/>
      <c r="SXS62" s="82"/>
      <c r="SXT62" s="82"/>
      <c r="SXU62" s="82"/>
      <c r="SXV62" s="82"/>
      <c r="SXW62" s="82"/>
      <c r="SXX62" s="82"/>
      <c r="SXY62" s="82"/>
      <c r="SXZ62" s="82"/>
      <c r="SYA62" s="82"/>
      <c r="SYB62" s="82"/>
      <c r="SYC62" s="82"/>
      <c r="SYD62" s="82"/>
      <c r="SYE62" s="82"/>
      <c r="SYF62" s="82"/>
      <c r="SYG62" s="82"/>
      <c r="SYH62" s="82"/>
      <c r="SYI62" s="82"/>
      <c r="SYJ62" s="82"/>
      <c r="SYK62" s="82"/>
      <c r="SYL62" s="82"/>
      <c r="SYM62" s="82"/>
      <c r="SYN62" s="82"/>
      <c r="SYO62" s="82"/>
      <c r="SYP62" s="82"/>
      <c r="SYQ62" s="82"/>
      <c r="SYR62" s="82"/>
      <c r="SYS62" s="82"/>
      <c r="SYT62" s="82"/>
      <c r="SYU62" s="82"/>
      <c r="SYV62" s="82"/>
      <c r="SYW62" s="82"/>
      <c r="SYX62" s="82"/>
      <c r="SYY62" s="82"/>
      <c r="SYZ62" s="82"/>
      <c r="SZA62" s="82"/>
      <c r="SZB62" s="82"/>
      <c r="SZC62" s="82"/>
      <c r="SZD62" s="82"/>
      <c r="SZE62" s="82"/>
      <c r="SZF62" s="82"/>
      <c r="SZG62" s="82"/>
      <c r="SZH62" s="82"/>
      <c r="SZI62" s="82"/>
      <c r="SZJ62" s="82"/>
      <c r="SZK62" s="82"/>
      <c r="SZL62" s="82"/>
      <c r="SZM62" s="82"/>
      <c r="SZN62" s="82"/>
      <c r="SZO62" s="82"/>
      <c r="SZP62" s="82"/>
      <c r="SZQ62" s="82"/>
      <c r="SZR62" s="82"/>
      <c r="SZS62" s="82"/>
      <c r="SZT62" s="82"/>
      <c r="SZU62" s="82"/>
      <c r="SZV62" s="82"/>
      <c r="SZW62" s="82"/>
      <c r="SZX62" s="82"/>
      <c r="SZY62" s="82"/>
      <c r="SZZ62" s="82"/>
      <c r="TAA62" s="82"/>
      <c r="TAB62" s="82"/>
      <c r="TAC62" s="82"/>
      <c r="TAD62" s="82"/>
      <c r="TAE62" s="82"/>
      <c r="TAF62" s="82"/>
      <c r="TAG62" s="82"/>
      <c r="TAH62" s="82"/>
      <c r="TAI62" s="82"/>
      <c r="TAJ62" s="82"/>
      <c r="TAK62" s="82"/>
      <c r="TAL62" s="82"/>
      <c r="TAM62" s="82"/>
      <c r="TAN62" s="82"/>
      <c r="TAO62" s="82"/>
      <c r="TAP62" s="82"/>
      <c r="TAQ62" s="82"/>
      <c r="TAR62" s="82"/>
      <c r="TAS62" s="82"/>
      <c r="TAT62" s="82"/>
      <c r="TAU62" s="82"/>
      <c r="TAV62" s="82"/>
      <c r="TAW62" s="82"/>
      <c r="TAX62" s="82"/>
      <c r="TAY62" s="82"/>
      <c r="TAZ62" s="82"/>
      <c r="TBA62" s="82"/>
      <c r="TBB62" s="82"/>
      <c r="TBC62" s="82"/>
      <c r="TBD62" s="82"/>
      <c r="TBE62" s="82"/>
      <c r="TBF62" s="82"/>
      <c r="TBG62" s="82"/>
      <c r="TBH62" s="82"/>
      <c r="TBI62" s="82"/>
      <c r="TBJ62" s="82"/>
      <c r="TBK62" s="82"/>
      <c r="TBL62" s="82"/>
      <c r="TBM62" s="82"/>
      <c r="TBN62" s="82"/>
      <c r="TBO62" s="82"/>
      <c r="TBP62" s="82"/>
      <c r="TBQ62" s="82"/>
      <c r="TBR62" s="82"/>
      <c r="TBS62" s="82"/>
      <c r="TBT62" s="82"/>
      <c r="TBU62" s="82"/>
      <c r="TBV62" s="82"/>
      <c r="TBW62" s="82"/>
      <c r="TBX62" s="82"/>
      <c r="TBY62" s="82"/>
      <c r="TBZ62" s="82"/>
      <c r="TCA62" s="82"/>
      <c r="TCB62" s="82"/>
      <c r="TCC62" s="82"/>
      <c r="TCD62" s="82"/>
      <c r="TCE62" s="82"/>
      <c r="TCF62" s="82"/>
      <c r="TCG62" s="82"/>
      <c r="TCH62" s="82"/>
      <c r="TCI62" s="82"/>
      <c r="TCJ62" s="82"/>
      <c r="TCK62" s="82"/>
      <c r="TCL62" s="82"/>
      <c r="TCM62" s="82"/>
      <c r="TCN62" s="82"/>
      <c r="TCO62" s="82"/>
      <c r="TCP62" s="82"/>
      <c r="TCQ62" s="82"/>
      <c r="TCR62" s="82"/>
      <c r="TCS62" s="82"/>
      <c r="TCT62" s="82"/>
      <c r="TCU62" s="82"/>
      <c r="TCV62" s="82"/>
      <c r="TCW62" s="82"/>
      <c r="TCX62" s="82"/>
      <c r="TCY62" s="82"/>
      <c r="TCZ62" s="82"/>
      <c r="TDA62" s="82"/>
      <c r="TDB62" s="82"/>
      <c r="TDC62" s="82"/>
      <c r="TDD62" s="82"/>
      <c r="TDE62" s="82"/>
      <c r="TDF62" s="82"/>
      <c r="TDG62" s="82"/>
      <c r="TDH62" s="82"/>
      <c r="TDI62" s="82"/>
      <c r="TDJ62" s="82"/>
      <c r="TDK62" s="82"/>
      <c r="TDL62" s="82"/>
      <c r="TDM62" s="82"/>
      <c r="TDN62" s="82"/>
      <c r="TDO62" s="82"/>
      <c r="TDP62" s="82"/>
      <c r="TDQ62" s="82"/>
      <c r="TDR62" s="82"/>
      <c r="TDS62" s="82"/>
      <c r="TDT62" s="82"/>
      <c r="TDU62" s="82"/>
      <c r="TDV62" s="82"/>
      <c r="TDW62" s="82"/>
      <c r="TDX62" s="82"/>
      <c r="TDY62" s="82"/>
      <c r="TDZ62" s="82"/>
      <c r="TEA62" s="82"/>
      <c r="TEB62" s="82"/>
      <c r="TEC62" s="82"/>
      <c r="TED62" s="82"/>
      <c r="TEE62" s="82"/>
      <c r="TEF62" s="82"/>
      <c r="TEG62" s="82"/>
      <c r="TEH62" s="82"/>
      <c r="TEI62" s="82"/>
      <c r="TEJ62" s="82"/>
      <c r="TEK62" s="82"/>
      <c r="TEL62" s="82"/>
      <c r="TEM62" s="82"/>
      <c r="TEN62" s="82"/>
      <c r="TEO62" s="82"/>
      <c r="TEP62" s="82"/>
      <c r="TEQ62" s="82"/>
      <c r="TER62" s="82"/>
      <c r="TES62" s="82"/>
      <c r="TET62" s="82"/>
      <c r="TEU62" s="82"/>
      <c r="TEV62" s="82"/>
      <c r="TEW62" s="82"/>
      <c r="TEX62" s="82"/>
      <c r="TEY62" s="82"/>
      <c r="TEZ62" s="82"/>
      <c r="TFA62" s="82"/>
      <c r="TFB62" s="82"/>
      <c r="TFC62" s="82"/>
      <c r="TFD62" s="82"/>
      <c r="TFE62" s="82"/>
      <c r="TFF62" s="82"/>
      <c r="TFG62" s="82"/>
      <c r="TFH62" s="82"/>
      <c r="TFI62" s="82"/>
      <c r="TFJ62" s="82"/>
      <c r="TFK62" s="82"/>
      <c r="TFL62" s="82"/>
      <c r="TFM62" s="82"/>
      <c r="TFN62" s="82"/>
      <c r="TFO62" s="82"/>
      <c r="TFP62" s="82"/>
      <c r="TFQ62" s="82"/>
      <c r="TFR62" s="82"/>
      <c r="TFS62" s="82"/>
      <c r="TFT62" s="82"/>
      <c r="TFU62" s="82"/>
      <c r="TFV62" s="82"/>
      <c r="TFW62" s="82"/>
      <c r="TFX62" s="82"/>
      <c r="TFY62" s="82"/>
      <c r="TFZ62" s="82"/>
      <c r="TGA62" s="82"/>
      <c r="TGB62" s="82"/>
      <c r="TGC62" s="82"/>
      <c r="TGD62" s="82"/>
      <c r="TGE62" s="82"/>
      <c r="TGF62" s="82"/>
      <c r="TGG62" s="82"/>
      <c r="TGH62" s="82"/>
      <c r="TGI62" s="82"/>
      <c r="TGJ62" s="82"/>
      <c r="TGK62" s="82"/>
      <c r="TGL62" s="82"/>
      <c r="TGM62" s="82"/>
      <c r="TGN62" s="82"/>
      <c r="TGO62" s="82"/>
      <c r="TGP62" s="82"/>
      <c r="TGQ62" s="82"/>
      <c r="TGR62" s="82"/>
      <c r="TGS62" s="82"/>
      <c r="TGT62" s="82"/>
      <c r="TGU62" s="82"/>
      <c r="TGV62" s="82"/>
      <c r="TGW62" s="82"/>
      <c r="TGX62" s="82"/>
      <c r="TGY62" s="82"/>
      <c r="TGZ62" s="82"/>
      <c r="THA62" s="82"/>
      <c r="THB62" s="82"/>
      <c r="THC62" s="82"/>
      <c r="THD62" s="82"/>
      <c r="THE62" s="82"/>
      <c r="THF62" s="82"/>
      <c r="THG62" s="82"/>
      <c r="THH62" s="82"/>
      <c r="THI62" s="82"/>
      <c r="THJ62" s="82"/>
      <c r="THK62" s="82"/>
      <c r="THL62" s="82"/>
      <c r="THM62" s="82"/>
      <c r="THN62" s="82"/>
      <c r="THO62" s="82"/>
      <c r="THP62" s="82"/>
      <c r="THQ62" s="82"/>
      <c r="THR62" s="82"/>
      <c r="THS62" s="82"/>
      <c r="THT62" s="82"/>
      <c r="THU62" s="82"/>
      <c r="THV62" s="82"/>
      <c r="THW62" s="82"/>
      <c r="THX62" s="82"/>
      <c r="THY62" s="82"/>
      <c r="THZ62" s="82"/>
      <c r="TIA62" s="82"/>
      <c r="TIB62" s="82"/>
      <c r="TIC62" s="82"/>
      <c r="TID62" s="82"/>
      <c r="TIE62" s="82"/>
      <c r="TIF62" s="82"/>
      <c r="TIG62" s="82"/>
      <c r="TIH62" s="82"/>
      <c r="TII62" s="82"/>
      <c r="TIJ62" s="82"/>
      <c r="TIK62" s="82"/>
      <c r="TIL62" s="82"/>
      <c r="TIM62" s="82"/>
      <c r="TIN62" s="82"/>
      <c r="TIO62" s="82"/>
      <c r="TIP62" s="82"/>
      <c r="TIQ62" s="82"/>
      <c r="TIR62" s="82"/>
      <c r="TIS62" s="82"/>
      <c r="TIT62" s="82"/>
      <c r="TIU62" s="82"/>
      <c r="TIV62" s="82"/>
      <c r="TIW62" s="82"/>
      <c r="TIX62" s="82"/>
      <c r="TIY62" s="82"/>
      <c r="TIZ62" s="82"/>
      <c r="TJA62" s="82"/>
      <c r="TJB62" s="82"/>
      <c r="TJC62" s="82"/>
      <c r="TJD62" s="82"/>
      <c r="TJE62" s="82"/>
      <c r="TJF62" s="82"/>
      <c r="TJG62" s="82"/>
      <c r="TJH62" s="82"/>
      <c r="TJI62" s="82"/>
      <c r="TJJ62" s="82"/>
      <c r="TJK62" s="82"/>
      <c r="TJL62" s="82"/>
      <c r="TJM62" s="82"/>
      <c r="TJN62" s="82"/>
      <c r="TJO62" s="82"/>
      <c r="TJP62" s="82"/>
      <c r="TJQ62" s="82"/>
      <c r="TJR62" s="82"/>
      <c r="TJS62" s="82"/>
      <c r="TJT62" s="82"/>
      <c r="TJU62" s="82"/>
      <c r="TJV62" s="82"/>
      <c r="TJW62" s="82"/>
      <c r="TJX62" s="82"/>
      <c r="TJY62" s="82"/>
      <c r="TJZ62" s="82"/>
      <c r="TKA62" s="82"/>
      <c r="TKB62" s="82"/>
      <c r="TKC62" s="82"/>
      <c r="TKD62" s="82"/>
      <c r="TKE62" s="82"/>
      <c r="TKF62" s="82"/>
      <c r="TKG62" s="82"/>
      <c r="TKH62" s="82"/>
      <c r="TKI62" s="82"/>
      <c r="TKJ62" s="82"/>
      <c r="TKK62" s="82"/>
      <c r="TKL62" s="82"/>
      <c r="TKM62" s="82"/>
      <c r="TKN62" s="82"/>
      <c r="TKO62" s="82"/>
      <c r="TKP62" s="82"/>
      <c r="TKQ62" s="82"/>
      <c r="TKR62" s="82"/>
      <c r="TKS62" s="82"/>
      <c r="TKT62" s="82"/>
      <c r="TKU62" s="82"/>
      <c r="TKV62" s="82"/>
      <c r="TKW62" s="82"/>
      <c r="TKX62" s="82"/>
      <c r="TKY62" s="82"/>
      <c r="TKZ62" s="82"/>
      <c r="TLA62" s="82"/>
      <c r="TLB62" s="82"/>
      <c r="TLC62" s="82"/>
      <c r="TLD62" s="82"/>
      <c r="TLE62" s="82"/>
      <c r="TLF62" s="82"/>
      <c r="TLG62" s="82"/>
      <c r="TLH62" s="82"/>
      <c r="TLI62" s="82"/>
      <c r="TLJ62" s="82"/>
      <c r="TLK62" s="82"/>
      <c r="TLL62" s="82"/>
      <c r="TLM62" s="82"/>
      <c r="TLN62" s="82"/>
      <c r="TLO62" s="82"/>
      <c r="TLP62" s="82"/>
      <c r="TLQ62" s="82"/>
      <c r="TLR62" s="82"/>
      <c r="TLS62" s="82"/>
      <c r="TLT62" s="82"/>
      <c r="TLU62" s="82"/>
      <c r="TLV62" s="82"/>
      <c r="TLW62" s="82"/>
      <c r="TLX62" s="82"/>
      <c r="TLY62" s="82"/>
      <c r="TLZ62" s="82"/>
      <c r="TMA62" s="82"/>
      <c r="TMB62" s="82"/>
      <c r="TMC62" s="82"/>
      <c r="TMD62" s="82"/>
      <c r="TME62" s="82"/>
      <c r="TMF62" s="82"/>
      <c r="TMG62" s="82"/>
      <c r="TMH62" s="82"/>
      <c r="TMI62" s="82"/>
      <c r="TMJ62" s="82"/>
      <c r="TMK62" s="82"/>
      <c r="TML62" s="82"/>
      <c r="TMM62" s="82"/>
      <c r="TMN62" s="82"/>
      <c r="TMO62" s="82"/>
      <c r="TMP62" s="82"/>
      <c r="TMQ62" s="82"/>
      <c r="TMR62" s="82"/>
      <c r="TMS62" s="82"/>
      <c r="TMT62" s="82"/>
      <c r="TMU62" s="82"/>
      <c r="TMV62" s="82"/>
      <c r="TMW62" s="82"/>
      <c r="TMX62" s="82"/>
      <c r="TMY62" s="82"/>
      <c r="TMZ62" s="82"/>
      <c r="TNA62" s="82"/>
      <c r="TNB62" s="82"/>
      <c r="TNC62" s="82"/>
      <c r="TND62" s="82"/>
      <c r="TNE62" s="82"/>
      <c r="TNF62" s="82"/>
      <c r="TNG62" s="82"/>
      <c r="TNH62" s="82"/>
      <c r="TNI62" s="82"/>
      <c r="TNJ62" s="82"/>
      <c r="TNK62" s="82"/>
      <c r="TNL62" s="82"/>
      <c r="TNM62" s="82"/>
      <c r="TNN62" s="82"/>
      <c r="TNO62" s="82"/>
      <c r="TNP62" s="82"/>
      <c r="TNQ62" s="82"/>
      <c r="TNR62" s="82"/>
      <c r="TNS62" s="82"/>
      <c r="TNT62" s="82"/>
      <c r="TNU62" s="82"/>
      <c r="TNV62" s="82"/>
      <c r="TNW62" s="82"/>
      <c r="TNX62" s="82"/>
      <c r="TNY62" s="82"/>
      <c r="TNZ62" s="82"/>
      <c r="TOA62" s="82"/>
      <c r="TOB62" s="82"/>
      <c r="TOC62" s="82"/>
      <c r="TOD62" s="82"/>
      <c r="TOE62" s="82"/>
      <c r="TOF62" s="82"/>
      <c r="TOG62" s="82"/>
      <c r="TOH62" s="82"/>
      <c r="TOI62" s="82"/>
      <c r="TOJ62" s="82"/>
      <c r="TOK62" s="82"/>
      <c r="TOL62" s="82"/>
      <c r="TOM62" s="82"/>
      <c r="TON62" s="82"/>
      <c r="TOO62" s="82"/>
      <c r="TOP62" s="82"/>
      <c r="TOQ62" s="82"/>
      <c r="TOR62" s="82"/>
      <c r="TOS62" s="82"/>
      <c r="TOT62" s="82"/>
      <c r="TOU62" s="82"/>
      <c r="TOV62" s="82"/>
      <c r="TOW62" s="82"/>
      <c r="TOX62" s="82"/>
      <c r="TOY62" s="82"/>
      <c r="TOZ62" s="82"/>
      <c r="TPA62" s="82"/>
      <c r="TPB62" s="82"/>
      <c r="TPC62" s="82"/>
      <c r="TPD62" s="82"/>
      <c r="TPE62" s="82"/>
      <c r="TPF62" s="82"/>
      <c r="TPG62" s="82"/>
      <c r="TPH62" s="82"/>
      <c r="TPI62" s="82"/>
      <c r="TPJ62" s="82"/>
      <c r="TPK62" s="82"/>
      <c r="TPL62" s="82"/>
      <c r="TPM62" s="82"/>
      <c r="TPN62" s="82"/>
      <c r="TPO62" s="82"/>
      <c r="TPP62" s="82"/>
      <c r="TPQ62" s="82"/>
      <c r="TPR62" s="82"/>
      <c r="TPS62" s="82"/>
      <c r="TPT62" s="82"/>
      <c r="TPU62" s="82"/>
      <c r="TPV62" s="82"/>
      <c r="TPW62" s="82"/>
      <c r="TPX62" s="82"/>
      <c r="TPY62" s="82"/>
      <c r="TPZ62" s="82"/>
      <c r="TQA62" s="82"/>
      <c r="TQB62" s="82"/>
      <c r="TQC62" s="82"/>
      <c r="TQD62" s="82"/>
      <c r="TQE62" s="82"/>
      <c r="TQF62" s="82"/>
      <c r="TQG62" s="82"/>
      <c r="TQH62" s="82"/>
      <c r="TQI62" s="82"/>
      <c r="TQJ62" s="82"/>
      <c r="TQK62" s="82"/>
      <c r="TQL62" s="82"/>
      <c r="TQM62" s="82"/>
      <c r="TQN62" s="82"/>
      <c r="TQO62" s="82"/>
      <c r="TQP62" s="82"/>
      <c r="TQQ62" s="82"/>
      <c r="TQR62" s="82"/>
      <c r="TQS62" s="82"/>
      <c r="TQT62" s="82"/>
      <c r="TQU62" s="82"/>
      <c r="TQV62" s="82"/>
      <c r="TQW62" s="82"/>
      <c r="TQX62" s="82"/>
      <c r="TQY62" s="82"/>
      <c r="TQZ62" s="82"/>
      <c r="TRA62" s="82"/>
      <c r="TRB62" s="82"/>
      <c r="TRC62" s="82"/>
      <c r="TRD62" s="82"/>
      <c r="TRE62" s="82"/>
      <c r="TRF62" s="82"/>
      <c r="TRG62" s="82"/>
      <c r="TRH62" s="82"/>
      <c r="TRI62" s="82"/>
      <c r="TRJ62" s="82"/>
      <c r="TRK62" s="82"/>
      <c r="TRL62" s="82"/>
      <c r="TRM62" s="82"/>
      <c r="TRN62" s="82"/>
      <c r="TRO62" s="82"/>
      <c r="TRP62" s="82"/>
      <c r="TRQ62" s="82"/>
      <c r="TRR62" s="82"/>
      <c r="TRS62" s="82"/>
      <c r="TRT62" s="82"/>
      <c r="TRU62" s="82"/>
      <c r="TRV62" s="82"/>
      <c r="TRW62" s="82"/>
      <c r="TRX62" s="82"/>
      <c r="TRY62" s="82"/>
      <c r="TRZ62" s="82"/>
      <c r="TSA62" s="82"/>
      <c r="TSB62" s="82"/>
      <c r="TSC62" s="82"/>
      <c r="TSD62" s="82"/>
      <c r="TSE62" s="82"/>
      <c r="TSF62" s="82"/>
      <c r="TSG62" s="82"/>
      <c r="TSH62" s="82"/>
      <c r="TSI62" s="82"/>
      <c r="TSJ62" s="82"/>
      <c r="TSK62" s="82"/>
      <c r="TSL62" s="82"/>
      <c r="TSM62" s="82"/>
      <c r="TSN62" s="82"/>
      <c r="TSO62" s="82"/>
      <c r="TSP62" s="82"/>
      <c r="TSQ62" s="82"/>
      <c r="TSR62" s="82"/>
      <c r="TSS62" s="82"/>
      <c r="TST62" s="82"/>
      <c r="TSU62" s="82"/>
      <c r="TSV62" s="82"/>
      <c r="TSW62" s="82"/>
      <c r="TSX62" s="82"/>
      <c r="TSY62" s="82"/>
      <c r="TSZ62" s="82"/>
      <c r="TTA62" s="82"/>
      <c r="TTB62" s="82"/>
      <c r="TTC62" s="82"/>
      <c r="TTD62" s="82"/>
      <c r="TTE62" s="82"/>
      <c r="TTF62" s="82"/>
      <c r="TTG62" s="82"/>
      <c r="TTH62" s="82"/>
      <c r="TTI62" s="82"/>
      <c r="TTJ62" s="82"/>
      <c r="TTK62" s="82"/>
      <c r="TTL62" s="82"/>
      <c r="TTM62" s="82"/>
      <c r="TTN62" s="82"/>
      <c r="TTO62" s="82"/>
      <c r="TTP62" s="82"/>
      <c r="TTQ62" s="82"/>
      <c r="TTR62" s="82"/>
      <c r="TTS62" s="82"/>
      <c r="TTT62" s="82"/>
      <c r="TTU62" s="82"/>
      <c r="TTV62" s="82"/>
      <c r="TTW62" s="82"/>
      <c r="TTX62" s="82"/>
      <c r="TTY62" s="82"/>
      <c r="TTZ62" s="82"/>
      <c r="TUA62" s="82"/>
      <c r="TUB62" s="82"/>
      <c r="TUC62" s="82"/>
      <c r="TUD62" s="82"/>
      <c r="TUE62" s="82"/>
      <c r="TUF62" s="82"/>
      <c r="TUG62" s="82"/>
      <c r="TUH62" s="82"/>
      <c r="TUI62" s="82"/>
      <c r="TUJ62" s="82"/>
      <c r="TUK62" s="82"/>
      <c r="TUL62" s="82"/>
      <c r="TUM62" s="82"/>
      <c r="TUN62" s="82"/>
      <c r="TUO62" s="82"/>
      <c r="TUP62" s="82"/>
      <c r="TUQ62" s="82"/>
      <c r="TUR62" s="82"/>
      <c r="TUS62" s="82"/>
      <c r="TUT62" s="82"/>
      <c r="TUU62" s="82"/>
      <c r="TUV62" s="82"/>
      <c r="TUW62" s="82"/>
      <c r="TUX62" s="82"/>
      <c r="TUY62" s="82"/>
      <c r="TUZ62" s="82"/>
      <c r="TVA62" s="82"/>
      <c r="TVB62" s="82"/>
      <c r="TVC62" s="82"/>
      <c r="TVD62" s="82"/>
      <c r="TVE62" s="82"/>
      <c r="TVF62" s="82"/>
      <c r="TVG62" s="82"/>
      <c r="TVH62" s="82"/>
      <c r="TVI62" s="82"/>
      <c r="TVJ62" s="82"/>
      <c r="TVK62" s="82"/>
      <c r="TVL62" s="82"/>
      <c r="TVM62" s="82"/>
      <c r="TVN62" s="82"/>
      <c r="TVO62" s="82"/>
      <c r="TVP62" s="82"/>
      <c r="TVQ62" s="82"/>
      <c r="TVR62" s="82"/>
      <c r="TVS62" s="82"/>
      <c r="TVT62" s="82"/>
      <c r="TVU62" s="82"/>
      <c r="TVV62" s="82"/>
      <c r="TVW62" s="82"/>
      <c r="TVX62" s="82"/>
      <c r="TVY62" s="82"/>
      <c r="TVZ62" s="82"/>
      <c r="TWA62" s="82"/>
      <c r="TWB62" s="82"/>
      <c r="TWC62" s="82"/>
      <c r="TWD62" s="82"/>
      <c r="TWE62" s="82"/>
      <c r="TWF62" s="82"/>
      <c r="TWG62" s="82"/>
      <c r="TWH62" s="82"/>
      <c r="TWI62" s="82"/>
      <c r="TWJ62" s="82"/>
      <c r="TWK62" s="82"/>
      <c r="TWL62" s="82"/>
      <c r="TWM62" s="82"/>
      <c r="TWN62" s="82"/>
      <c r="TWO62" s="82"/>
      <c r="TWP62" s="82"/>
      <c r="TWQ62" s="82"/>
      <c r="TWR62" s="82"/>
      <c r="TWS62" s="82"/>
      <c r="TWT62" s="82"/>
      <c r="TWU62" s="82"/>
      <c r="TWV62" s="82"/>
      <c r="TWW62" s="82"/>
      <c r="TWX62" s="82"/>
      <c r="TWY62" s="82"/>
      <c r="TWZ62" s="82"/>
      <c r="TXA62" s="82"/>
      <c r="TXB62" s="82"/>
      <c r="TXC62" s="82"/>
      <c r="TXD62" s="82"/>
      <c r="TXE62" s="82"/>
      <c r="TXF62" s="82"/>
      <c r="TXG62" s="82"/>
      <c r="TXH62" s="82"/>
      <c r="TXI62" s="82"/>
      <c r="TXJ62" s="82"/>
      <c r="TXK62" s="82"/>
      <c r="TXL62" s="82"/>
      <c r="TXM62" s="82"/>
      <c r="TXN62" s="82"/>
      <c r="TXO62" s="82"/>
      <c r="TXP62" s="82"/>
      <c r="TXQ62" s="82"/>
      <c r="TXR62" s="82"/>
      <c r="TXS62" s="82"/>
      <c r="TXT62" s="82"/>
      <c r="TXU62" s="82"/>
      <c r="TXV62" s="82"/>
      <c r="TXW62" s="82"/>
      <c r="TXX62" s="82"/>
      <c r="TXY62" s="82"/>
      <c r="TXZ62" s="82"/>
      <c r="TYA62" s="82"/>
      <c r="TYB62" s="82"/>
      <c r="TYC62" s="82"/>
      <c r="TYD62" s="82"/>
      <c r="TYE62" s="82"/>
      <c r="TYF62" s="82"/>
      <c r="TYG62" s="82"/>
      <c r="TYH62" s="82"/>
      <c r="TYI62" s="82"/>
      <c r="TYJ62" s="82"/>
      <c r="TYK62" s="82"/>
      <c r="TYL62" s="82"/>
      <c r="TYM62" s="82"/>
      <c r="TYN62" s="82"/>
      <c r="TYO62" s="82"/>
      <c r="TYP62" s="82"/>
      <c r="TYQ62" s="82"/>
      <c r="TYR62" s="82"/>
      <c r="TYS62" s="82"/>
      <c r="TYT62" s="82"/>
      <c r="TYU62" s="82"/>
      <c r="TYV62" s="82"/>
      <c r="TYW62" s="82"/>
      <c r="TYX62" s="82"/>
      <c r="TYY62" s="82"/>
      <c r="TYZ62" s="82"/>
      <c r="TZA62" s="82"/>
      <c r="TZB62" s="82"/>
      <c r="TZC62" s="82"/>
      <c r="TZD62" s="82"/>
      <c r="TZE62" s="82"/>
      <c r="TZF62" s="82"/>
      <c r="TZG62" s="82"/>
      <c r="TZH62" s="82"/>
      <c r="TZI62" s="82"/>
      <c r="TZJ62" s="82"/>
      <c r="TZK62" s="82"/>
      <c r="TZL62" s="82"/>
      <c r="TZM62" s="82"/>
      <c r="TZN62" s="82"/>
      <c r="TZO62" s="82"/>
      <c r="TZP62" s="82"/>
      <c r="TZQ62" s="82"/>
      <c r="TZR62" s="82"/>
      <c r="TZS62" s="82"/>
      <c r="TZT62" s="82"/>
      <c r="TZU62" s="82"/>
      <c r="TZV62" s="82"/>
      <c r="TZW62" s="82"/>
      <c r="TZX62" s="82"/>
      <c r="TZY62" s="82"/>
      <c r="TZZ62" s="82"/>
      <c r="UAA62" s="82"/>
      <c r="UAB62" s="82"/>
      <c r="UAC62" s="82"/>
      <c r="UAD62" s="82"/>
      <c r="UAE62" s="82"/>
      <c r="UAF62" s="82"/>
      <c r="UAG62" s="82"/>
      <c r="UAH62" s="82"/>
      <c r="UAI62" s="82"/>
      <c r="UAJ62" s="82"/>
      <c r="UAK62" s="82"/>
      <c r="UAL62" s="82"/>
      <c r="UAM62" s="82"/>
      <c r="UAN62" s="82"/>
      <c r="UAO62" s="82"/>
      <c r="UAP62" s="82"/>
      <c r="UAQ62" s="82"/>
      <c r="UAR62" s="82"/>
      <c r="UAS62" s="82"/>
      <c r="UAT62" s="82"/>
      <c r="UAU62" s="82"/>
      <c r="UAV62" s="82"/>
      <c r="UAW62" s="82"/>
      <c r="UAX62" s="82"/>
      <c r="UAY62" s="82"/>
      <c r="UAZ62" s="82"/>
      <c r="UBA62" s="82"/>
      <c r="UBB62" s="82"/>
      <c r="UBC62" s="82"/>
      <c r="UBD62" s="82"/>
      <c r="UBE62" s="82"/>
      <c r="UBF62" s="82"/>
      <c r="UBG62" s="82"/>
      <c r="UBH62" s="82"/>
      <c r="UBI62" s="82"/>
      <c r="UBJ62" s="82"/>
      <c r="UBK62" s="82"/>
      <c r="UBL62" s="82"/>
      <c r="UBM62" s="82"/>
      <c r="UBN62" s="82"/>
      <c r="UBO62" s="82"/>
      <c r="UBP62" s="82"/>
      <c r="UBQ62" s="82"/>
      <c r="UBR62" s="82"/>
      <c r="UBS62" s="82"/>
      <c r="UBT62" s="82"/>
      <c r="UBU62" s="82"/>
      <c r="UBV62" s="82"/>
      <c r="UBW62" s="82"/>
      <c r="UBX62" s="82"/>
      <c r="UBY62" s="82"/>
      <c r="UBZ62" s="82"/>
      <c r="UCA62" s="82"/>
      <c r="UCB62" s="82"/>
      <c r="UCC62" s="82"/>
      <c r="UCD62" s="82"/>
      <c r="UCE62" s="82"/>
      <c r="UCF62" s="82"/>
      <c r="UCG62" s="82"/>
      <c r="UCH62" s="82"/>
      <c r="UCI62" s="82"/>
      <c r="UCJ62" s="82"/>
      <c r="UCK62" s="82"/>
      <c r="UCL62" s="82"/>
      <c r="UCM62" s="82"/>
      <c r="UCN62" s="82"/>
      <c r="UCO62" s="82"/>
      <c r="UCP62" s="82"/>
      <c r="UCQ62" s="82"/>
      <c r="UCR62" s="82"/>
      <c r="UCS62" s="82"/>
      <c r="UCT62" s="82"/>
      <c r="UCU62" s="82"/>
      <c r="UCV62" s="82"/>
      <c r="UCW62" s="82"/>
      <c r="UCX62" s="82"/>
      <c r="UCY62" s="82"/>
      <c r="UCZ62" s="82"/>
      <c r="UDA62" s="82"/>
      <c r="UDB62" s="82"/>
      <c r="UDC62" s="82"/>
      <c r="UDD62" s="82"/>
      <c r="UDE62" s="82"/>
      <c r="UDF62" s="82"/>
      <c r="UDG62" s="82"/>
      <c r="UDH62" s="82"/>
      <c r="UDI62" s="82"/>
      <c r="UDJ62" s="82"/>
      <c r="UDK62" s="82"/>
      <c r="UDL62" s="82"/>
      <c r="UDM62" s="82"/>
      <c r="UDN62" s="82"/>
      <c r="UDO62" s="82"/>
      <c r="UDP62" s="82"/>
      <c r="UDQ62" s="82"/>
      <c r="UDR62" s="82"/>
      <c r="UDS62" s="82"/>
      <c r="UDT62" s="82"/>
      <c r="UDU62" s="82"/>
      <c r="UDV62" s="82"/>
      <c r="UDW62" s="82"/>
      <c r="UDX62" s="82"/>
      <c r="UDY62" s="82"/>
      <c r="UDZ62" s="82"/>
      <c r="UEA62" s="82"/>
      <c r="UEB62" s="82"/>
      <c r="UEC62" s="82"/>
      <c r="UED62" s="82"/>
      <c r="UEE62" s="82"/>
      <c r="UEF62" s="82"/>
      <c r="UEG62" s="82"/>
      <c r="UEH62" s="82"/>
      <c r="UEI62" s="82"/>
      <c r="UEJ62" s="82"/>
      <c r="UEK62" s="82"/>
      <c r="UEL62" s="82"/>
      <c r="UEM62" s="82"/>
      <c r="UEN62" s="82"/>
      <c r="UEO62" s="82"/>
      <c r="UEP62" s="82"/>
      <c r="UEQ62" s="82"/>
      <c r="UER62" s="82"/>
      <c r="UES62" s="82"/>
      <c r="UET62" s="82"/>
      <c r="UEU62" s="82"/>
      <c r="UEV62" s="82"/>
      <c r="UEW62" s="82"/>
      <c r="UEX62" s="82"/>
      <c r="UEY62" s="82"/>
      <c r="UEZ62" s="82"/>
      <c r="UFA62" s="82"/>
      <c r="UFB62" s="82"/>
      <c r="UFC62" s="82"/>
      <c r="UFD62" s="82"/>
      <c r="UFE62" s="82"/>
      <c r="UFF62" s="82"/>
      <c r="UFG62" s="82"/>
      <c r="UFH62" s="82"/>
      <c r="UFI62" s="82"/>
      <c r="UFJ62" s="82"/>
      <c r="UFK62" s="82"/>
      <c r="UFL62" s="82"/>
      <c r="UFM62" s="82"/>
      <c r="UFN62" s="82"/>
      <c r="UFO62" s="82"/>
      <c r="UFP62" s="82"/>
      <c r="UFQ62" s="82"/>
      <c r="UFR62" s="82"/>
      <c r="UFS62" s="82"/>
      <c r="UFT62" s="82"/>
      <c r="UFU62" s="82"/>
      <c r="UFV62" s="82"/>
      <c r="UFW62" s="82"/>
      <c r="UFX62" s="82"/>
      <c r="UFY62" s="82"/>
      <c r="UFZ62" s="82"/>
      <c r="UGA62" s="82"/>
      <c r="UGB62" s="82"/>
      <c r="UGC62" s="82"/>
      <c r="UGD62" s="82"/>
      <c r="UGE62" s="82"/>
      <c r="UGF62" s="82"/>
      <c r="UGG62" s="82"/>
      <c r="UGH62" s="82"/>
      <c r="UGI62" s="82"/>
      <c r="UGJ62" s="82"/>
      <c r="UGK62" s="82"/>
      <c r="UGL62" s="82"/>
      <c r="UGM62" s="82"/>
      <c r="UGN62" s="82"/>
      <c r="UGO62" s="82"/>
      <c r="UGP62" s="82"/>
      <c r="UGQ62" s="82"/>
      <c r="UGR62" s="82"/>
      <c r="UGS62" s="82"/>
      <c r="UGT62" s="82"/>
      <c r="UGU62" s="82"/>
      <c r="UGV62" s="82"/>
      <c r="UGW62" s="82"/>
      <c r="UGX62" s="82"/>
      <c r="UGY62" s="82"/>
      <c r="UGZ62" s="82"/>
      <c r="UHA62" s="82"/>
      <c r="UHB62" s="82"/>
      <c r="UHC62" s="82"/>
      <c r="UHD62" s="82"/>
      <c r="UHE62" s="82"/>
      <c r="UHF62" s="82"/>
      <c r="UHG62" s="82"/>
      <c r="UHH62" s="82"/>
      <c r="UHI62" s="82"/>
      <c r="UHJ62" s="82"/>
      <c r="UHK62" s="82"/>
      <c r="UHL62" s="82"/>
      <c r="UHM62" s="82"/>
      <c r="UHN62" s="82"/>
      <c r="UHO62" s="82"/>
      <c r="UHP62" s="82"/>
      <c r="UHQ62" s="82"/>
      <c r="UHR62" s="82"/>
      <c r="UHS62" s="82"/>
      <c r="UHT62" s="82"/>
      <c r="UHU62" s="82"/>
      <c r="UHV62" s="82"/>
      <c r="UHW62" s="82"/>
      <c r="UHX62" s="82"/>
      <c r="UHY62" s="82"/>
      <c r="UHZ62" s="82"/>
      <c r="UIA62" s="82"/>
      <c r="UIB62" s="82"/>
      <c r="UIC62" s="82"/>
      <c r="UID62" s="82"/>
      <c r="UIE62" s="82"/>
      <c r="UIF62" s="82"/>
      <c r="UIG62" s="82"/>
      <c r="UIH62" s="82"/>
      <c r="UII62" s="82"/>
      <c r="UIJ62" s="82"/>
      <c r="UIK62" s="82"/>
      <c r="UIL62" s="82"/>
      <c r="UIM62" s="82"/>
      <c r="UIN62" s="82"/>
      <c r="UIO62" s="82"/>
      <c r="UIP62" s="82"/>
      <c r="UIQ62" s="82"/>
      <c r="UIR62" s="82"/>
      <c r="UIS62" s="82"/>
      <c r="UIT62" s="82"/>
      <c r="UIU62" s="82"/>
      <c r="UIV62" s="82"/>
      <c r="UIW62" s="82"/>
      <c r="UIX62" s="82"/>
      <c r="UIY62" s="82"/>
      <c r="UIZ62" s="82"/>
      <c r="UJA62" s="82"/>
      <c r="UJB62" s="82"/>
      <c r="UJC62" s="82"/>
      <c r="UJD62" s="82"/>
      <c r="UJE62" s="82"/>
      <c r="UJF62" s="82"/>
      <c r="UJG62" s="82"/>
      <c r="UJH62" s="82"/>
      <c r="UJI62" s="82"/>
      <c r="UJJ62" s="82"/>
      <c r="UJK62" s="82"/>
      <c r="UJL62" s="82"/>
      <c r="UJM62" s="82"/>
      <c r="UJN62" s="82"/>
      <c r="UJO62" s="82"/>
      <c r="UJP62" s="82"/>
      <c r="UJQ62" s="82"/>
      <c r="UJR62" s="82"/>
      <c r="UJS62" s="82"/>
      <c r="UJT62" s="82"/>
      <c r="UJU62" s="82"/>
      <c r="UJV62" s="82"/>
      <c r="UJW62" s="82"/>
      <c r="UJX62" s="82"/>
      <c r="UJY62" s="82"/>
      <c r="UJZ62" s="82"/>
      <c r="UKA62" s="82"/>
      <c r="UKB62" s="82"/>
      <c r="UKC62" s="82"/>
      <c r="UKD62" s="82"/>
      <c r="UKE62" s="82"/>
      <c r="UKF62" s="82"/>
      <c r="UKG62" s="82"/>
      <c r="UKH62" s="82"/>
      <c r="UKI62" s="82"/>
      <c r="UKJ62" s="82"/>
      <c r="UKK62" s="82"/>
      <c r="UKL62" s="82"/>
      <c r="UKM62" s="82"/>
      <c r="UKN62" s="82"/>
      <c r="UKO62" s="82"/>
      <c r="UKP62" s="82"/>
      <c r="UKQ62" s="82"/>
      <c r="UKR62" s="82"/>
      <c r="UKS62" s="82"/>
      <c r="UKT62" s="82"/>
      <c r="UKU62" s="82"/>
      <c r="UKV62" s="82"/>
      <c r="UKW62" s="82"/>
      <c r="UKX62" s="82"/>
      <c r="UKY62" s="82"/>
      <c r="UKZ62" s="82"/>
      <c r="ULA62" s="82"/>
      <c r="ULB62" s="82"/>
      <c r="ULC62" s="82"/>
      <c r="ULD62" s="82"/>
      <c r="ULE62" s="82"/>
      <c r="ULF62" s="82"/>
      <c r="ULG62" s="82"/>
      <c r="ULH62" s="82"/>
      <c r="ULI62" s="82"/>
      <c r="ULJ62" s="82"/>
      <c r="ULK62" s="82"/>
      <c r="ULL62" s="82"/>
      <c r="ULM62" s="82"/>
      <c r="ULN62" s="82"/>
      <c r="ULO62" s="82"/>
      <c r="ULP62" s="82"/>
      <c r="ULQ62" s="82"/>
      <c r="ULR62" s="82"/>
      <c r="ULS62" s="82"/>
      <c r="ULT62" s="82"/>
      <c r="ULU62" s="82"/>
      <c r="ULV62" s="82"/>
      <c r="ULW62" s="82"/>
      <c r="ULX62" s="82"/>
      <c r="ULY62" s="82"/>
      <c r="ULZ62" s="82"/>
      <c r="UMA62" s="82"/>
      <c r="UMB62" s="82"/>
      <c r="UMC62" s="82"/>
      <c r="UMD62" s="82"/>
      <c r="UME62" s="82"/>
      <c r="UMF62" s="82"/>
      <c r="UMG62" s="82"/>
      <c r="UMH62" s="82"/>
      <c r="UMI62" s="82"/>
      <c r="UMJ62" s="82"/>
      <c r="UMK62" s="82"/>
      <c r="UML62" s="82"/>
      <c r="UMM62" s="82"/>
      <c r="UMN62" s="82"/>
      <c r="UMO62" s="82"/>
      <c r="UMP62" s="82"/>
      <c r="UMQ62" s="82"/>
      <c r="UMR62" s="82"/>
      <c r="UMS62" s="82"/>
      <c r="UMT62" s="82"/>
      <c r="UMU62" s="82"/>
      <c r="UMV62" s="82"/>
      <c r="UMW62" s="82"/>
      <c r="UMX62" s="82"/>
      <c r="UMY62" s="82"/>
      <c r="UMZ62" s="82"/>
      <c r="UNA62" s="82"/>
      <c r="UNB62" s="82"/>
      <c r="UNC62" s="82"/>
      <c r="UND62" s="82"/>
      <c r="UNE62" s="82"/>
      <c r="UNF62" s="82"/>
      <c r="UNG62" s="82"/>
      <c r="UNH62" s="82"/>
      <c r="UNI62" s="82"/>
      <c r="UNJ62" s="82"/>
      <c r="UNK62" s="82"/>
      <c r="UNL62" s="82"/>
      <c r="UNM62" s="82"/>
      <c r="UNN62" s="82"/>
      <c r="UNO62" s="82"/>
      <c r="UNP62" s="82"/>
      <c r="UNQ62" s="82"/>
      <c r="UNR62" s="82"/>
      <c r="UNS62" s="82"/>
      <c r="UNT62" s="82"/>
      <c r="UNU62" s="82"/>
      <c r="UNV62" s="82"/>
      <c r="UNW62" s="82"/>
      <c r="UNX62" s="82"/>
      <c r="UNY62" s="82"/>
      <c r="UNZ62" s="82"/>
      <c r="UOA62" s="82"/>
      <c r="UOB62" s="82"/>
      <c r="UOC62" s="82"/>
      <c r="UOD62" s="82"/>
      <c r="UOE62" s="82"/>
      <c r="UOF62" s="82"/>
      <c r="UOG62" s="82"/>
      <c r="UOH62" s="82"/>
      <c r="UOI62" s="82"/>
      <c r="UOJ62" s="82"/>
      <c r="UOK62" s="82"/>
      <c r="UOL62" s="82"/>
      <c r="UOM62" s="82"/>
      <c r="UON62" s="82"/>
      <c r="UOO62" s="82"/>
      <c r="UOP62" s="82"/>
      <c r="UOQ62" s="82"/>
      <c r="UOR62" s="82"/>
      <c r="UOS62" s="82"/>
      <c r="UOT62" s="82"/>
      <c r="UOU62" s="82"/>
      <c r="UOV62" s="82"/>
      <c r="UOW62" s="82"/>
      <c r="UOX62" s="82"/>
      <c r="UOY62" s="82"/>
      <c r="UOZ62" s="82"/>
      <c r="UPA62" s="82"/>
      <c r="UPB62" s="82"/>
      <c r="UPC62" s="82"/>
      <c r="UPD62" s="82"/>
      <c r="UPE62" s="82"/>
      <c r="UPF62" s="82"/>
      <c r="UPG62" s="82"/>
      <c r="UPH62" s="82"/>
      <c r="UPI62" s="82"/>
      <c r="UPJ62" s="82"/>
      <c r="UPK62" s="82"/>
      <c r="UPL62" s="82"/>
      <c r="UPM62" s="82"/>
      <c r="UPN62" s="82"/>
      <c r="UPO62" s="82"/>
      <c r="UPP62" s="82"/>
      <c r="UPQ62" s="82"/>
      <c r="UPR62" s="82"/>
      <c r="UPS62" s="82"/>
      <c r="UPT62" s="82"/>
      <c r="UPU62" s="82"/>
      <c r="UPV62" s="82"/>
      <c r="UPW62" s="82"/>
      <c r="UPX62" s="82"/>
      <c r="UPY62" s="82"/>
      <c r="UPZ62" s="82"/>
      <c r="UQA62" s="82"/>
      <c r="UQB62" s="82"/>
      <c r="UQC62" s="82"/>
      <c r="UQD62" s="82"/>
      <c r="UQE62" s="82"/>
      <c r="UQF62" s="82"/>
      <c r="UQG62" s="82"/>
      <c r="UQH62" s="82"/>
      <c r="UQI62" s="82"/>
      <c r="UQJ62" s="82"/>
      <c r="UQK62" s="82"/>
      <c r="UQL62" s="82"/>
      <c r="UQM62" s="82"/>
      <c r="UQN62" s="82"/>
      <c r="UQO62" s="82"/>
      <c r="UQP62" s="82"/>
      <c r="UQQ62" s="82"/>
      <c r="UQR62" s="82"/>
      <c r="UQS62" s="82"/>
      <c r="UQT62" s="82"/>
      <c r="UQU62" s="82"/>
      <c r="UQV62" s="82"/>
      <c r="UQW62" s="82"/>
      <c r="UQX62" s="82"/>
      <c r="UQY62" s="82"/>
      <c r="UQZ62" s="82"/>
      <c r="URA62" s="82"/>
      <c r="URB62" s="82"/>
      <c r="URC62" s="82"/>
      <c r="URD62" s="82"/>
      <c r="URE62" s="82"/>
      <c r="URF62" s="82"/>
      <c r="URG62" s="82"/>
      <c r="URH62" s="82"/>
      <c r="URI62" s="82"/>
      <c r="URJ62" s="82"/>
      <c r="URK62" s="82"/>
      <c r="URL62" s="82"/>
      <c r="URM62" s="82"/>
      <c r="URN62" s="82"/>
      <c r="URO62" s="82"/>
      <c r="URP62" s="82"/>
      <c r="URQ62" s="82"/>
      <c r="URR62" s="82"/>
      <c r="URS62" s="82"/>
      <c r="URT62" s="82"/>
      <c r="URU62" s="82"/>
      <c r="URV62" s="82"/>
      <c r="URW62" s="82"/>
      <c r="URX62" s="82"/>
      <c r="URY62" s="82"/>
      <c r="URZ62" s="82"/>
      <c r="USA62" s="82"/>
      <c r="USB62" s="82"/>
      <c r="USC62" s="82"/>
      <c r="USD62" s="82"/>
      <c r="USE62" s="82"/>
      <c r="USF62" s="82"/>
      <c r="USG62" s="82"/>
      <c r="USH62" s="82"/>
      <c r="USI62" s="82"/>
      <c r="USJ62" s="82"/>
      <c r="USK62" s="82"/>
      <c r="USL62" s="82"/>
      <c r="USM62" s="82"/>
      <c r="USN62" s="82"/>
      <c r="USO62" s="82"/>
      <c r="USP62" s="82"/>
      <c r="USQ62" s="82"/>
      <c r="USR62" s="82"/>
      <c r="USS62" s="82"/>
      <c r="UST62" s="82"/>
      <c r="USU62" s="82"/>
      <c r="USV62" s="82"/>
      <c r="USW62" s="82"/>
      <c r="USX62" s="82"/>
      <c r="USY62" s="82"/>
      <c r="USZ62" s="82"/>
      <c r="UTA62" s="82"/>
      <c r="UTB62" s="82"/>
      <c r="UTC62" s="82"/>
      <c r="UTD62" s="82"/>
      <c r="UTE62" s="82"/>
      <c r="UTF62" s="82"/>
      <c r="UTG62" s="82"/>
      <c r="UTH62" s="82"/>
      <c r="UTI62" s="82"/>
      <c r="UTJ62" s="82"/>
      <c r="UTK62" s="82"/>
      <c r="UTL62" s="82"/>
      <c r="UTM62" s="82"/>
      <c r="UTN62" s="82"/>
      <c r="UTO62" s="82"/>
      <c r="UTP62" s="82"/>
      <c r="UTQ62" s="82"/>
      <c r="UTR62" s="82"/>
      <c r="UTS62" s="82"/>
      <c r="UTT62" s="82"/>
      <c r="UTU62" s="82"/>
      <c r="UTV62" s="82"/>
      <c r="UTW62" s="82"/>
      <c r="UTX62" s="82"/>
      <c r="UTY62" s="82"/>
      <c r="UTZ62" s="82"/>
      <c r="UUA62" s="82"/>
      <c r="UUB62" s="82"/>
      <c r="UUC62" s="82"/>
      <c r="UUD62" s="82"/>
      <c r="UUE62" s="82"/>
      <c r="UUF62" s="82"/>
      <c r="UUG62" s="82"/>
      <c r="UUH62" s="82"/>
      <c r="UUI62" s="82"/>
      <c r="UUJ62" s="82"/>
      <c r="UUK62" s="82"/>
      <c r="UUL62" s="82"/>
      <c r="UUM62" s="82"/>
      <c r="UUN62" s="82"/>
      <c r="UUO62" s="82"/>
      <c r="UUP62" s="82"/>
      <c r="UUQ62" s="82"/>
      <c r="UUR62" s="82"/>
      <c r="UUS62" s="82"/>
      <c r="UUT62" s="82"/>
      <c r="UUU62" s="82"/>
      <c r="UUV62" s="82"/>
      <c r="UUW62" s="82"/>
      <c r="UUX62" s="82"/>
      <c r="UUY62" s="82"/>
      <c r="UUZ62" s="82"/>
      <c r="UVA62" s="82"/>
      <c r="UVB62" s="82"/>
      <c r="UVC62" s="82"/>
      <c r="UVD62" s="82"/>
      <c r="UVE62" s="82"/>
      <c r="UVF62" s="82"/>
      <c r="UVG62" s="82"/>
      <c r="UVH62" s="82"/>
      <c r="UVI62" s="82"/>
      <c r="UVJ62" s="82"/>
      <c r="UVK62" s="82"/>
      <c r="UVL62" s="82"/>
      <c r="UVM62" s="82"/>
      <c r="UVN62" s="82"/>
      <c r="UVO62" s="82"/>
      <c r="UVP62" s="82"/>
      <c r="UVQ62" s="82"/>
      <c r="UVR62" s="82"/>
      <c r="UVS62" s="82"/>
      <c r="UVT62" s="82"/>
      <c r="UVU62" s="82"/>
      <c r="UVV62" s="82"/>
      <c r="UVW62" s="82"/>
      <c r="UVX62" s="82"/>
      <c r="UVY62" s="82"/>
      <c r="UVZ62" s="82"/>
      <c r="UWA62" s="82"/>
      <c r="UWB62" s="82"/>
      <c r="UWC62" s="82"/>
      <c r="UWD62" s="82"/>
      <c r="UWE62" s="82"/>
      <c r="UWF62" s="82"/>
      <c r="UWG62" s="82"/>
      <c r="UWH62" s="82"/>
      <c r="UWI62" s="82"/>
      <c r="UWJ62" s="82"/>
      <c r="UWK62" s="82"/>
      <c r="UWL62" s="82"/>
      <c r="UWM62" s="82"/>
      <c r="UWN62" s="82"/>
      <c r="UWO62" s="82"/>
      <c r="UWP62" s="82"/>
      <c r="UWQ62" s="82"/>
      <c r="UWR62" s="82"/>
      <c r="UWS62" s="82"/>
      <c r="UWT62" s="82"/>
      <c r="UWU62" s="82"/>
      <c r="UWV62" s="82"/>
      <c r="UWW62" s="82"/>
      <c r="UWX62" s="82"/>
      <c r="UWY62" s="82"/>
      <c r="UWZ62" s="82"/>
      <c r="UXA62" s="82"/>
      <c r="UXB62" s="82"/>
      <c r="UXC62" s="82"/>
      <c r="UXD62" s="82"/>
      <c r="UXE62" s="82"/>
      <c r="UXF62" s="82"/>
      <c r="UXG62" s="82"/>
      <c r="UXH62" s="82"/>
      <c r="UXI62" s="82"/>
      <c r="UXJ62" s="82"/>
      <c r="UXK62" s="82"/>
      <c r="UXL62" s="82"/>
      <c r="UXM62" s="82"/>
      <c r="UXN62" s="82"/>
      <c r="UXO62" s="82"/>
      <c r="UXP62" s="82"/>
      <c r="UXQ62" s="82"/>
      <c r="UXR62" s="82"/>
      <c r="UXS62" s="82"/>
      <c r="UXT62" s="82"/>
      <c r="UXU62" s="82"/>
      <c r="UXV62" s="82"/>
      <c r="UXW62" s="82"/>
      <c r="UXX62" s="82"/>
      <c r="UXY62" s="82"/>
      <c r="UXZ62" s="82"/>
      <c r="UYA62" s="82"/>
      <c r="UYB62" s="82"/>
      <c r="UYC62" s="82"/>
      <c r="UYD62" s="82"/>
      <c r="UYE62" s="82"/>
      <c r="UYF62" s="82"/>
      <c r="UYG62" s="82"/>
      <c r="UYH62" s="82"/>
      <c r="UYI62" s="82"/>
      <c r="UYJ62" s="82"/>
      <c r="UYK62" s="82"/>
      <c r="UYL62" s="82"/>
      <c r="UYM62" s="82"/>
      <c r="UYN62" s="82"/>
      <c r="UYO62" s="82"/>
      <c r="UYP62" s="82"/>
      <c r="UYQ62" s="82"/>
      <c r="UYR62" s="82"/>
      <c r="UYS62" s="82"/>
      <c r="UYT62" s="82"/>
      <c r="UYU62" s="82"/>
      <c r="UYV62" s="82"/>
      <c r="UYW62" s="82"/>
      <c r="UYX62" s="82"/>
      <c r="UYY62" s="82"/>
      <c r="UYZ62" s="82"/>
      <c r="UZA62" s="82"/>
      <c r="UZB62" s="82"/>
      <c r="UZC62" s="82"/>
      <c r="UZD62" s="82"/>
      <c r="UZE62" s="82"/>
      <c r="UZF62" s="82"/>
      <c r="UZG62" s="82"/>
      <c r="UZH62" s="82"/>
      <c r="UZI62" s="82"/>
      <c r="UZJ62" s="82"/>
      <c r="UZK62" s="82"/>
      <c r="UZL62" s="82"/>
      <c r="UZM62" s="82"/>
      <c r="UZN62" s="82"/>
      <c r="UZO62" s="82"/>
      <c r="UZP62" s="82"/>
      <c r="UZQ62" s="82"/>
      <c r="UZR62" s="82"/>
      <c r="UZS62" s="82"/>
      <c r="UZT62" s="82"/>
      <c r="UZU62" s="82"/>
      <c r="UZV62" s="82"/>
      <c r="UZW62" s="82"/>
      <c r="UZX62" s="82"/>
      <c r="UZY62" s="82"/>
      <c r="UZZ62" s="82"/>
      <c r="VAA62" s="82"/>
      <c r="VAB62" s="82"/>
      <c r="VAC62" s="82"/>
      <c r="VAD62" s="82"/>
      <c r="VAE62" s="82"/>
      <c r="VAF62" s="82"/>
      <c r="VAG62" s="82"/>
      <c r="VAH62" s="82"/>
      <c r="VAI62" s="82"/>
      <c r="VAJ62" s="82"/>
      <c r="VAK62" s="82"/>
      <c r="VAL62" s="82"/>
      <c r="VAM62" s="82"/>
      <c r="VAN62" s="82"/>
      <c r="VAO62" s="82"/>
      <c r="VAP62" s="82"/>
      <c r="VAQ62" s="82"/>
      <c r="VAR62" s="82"/>
      <c r="VAS62" s="82"/>
      <c r="VAT62" s="82"/>
      <c r="VAU62" s="82"/>
      <c r="VAV62" s="82"/>
      <c r="VAW62" s="82"/>
      <c r="VAX62" s="82"/>
      <c r="VAY62" s="82"/>
      <c r="VAZ62" s="82"/>
      <c r="VBA62" s="82"/>
      <c r="VBB62" s="82"/>
      <c r="VBC62" s="82"/>
      <c r="VBD62" s="82"/>
      <c r="VBE62" s="82"/>
      <c r="VBF62" s="82"/>
      <c r="VBG62" s="82"/>
      <c r="VBH62" s="82"/>
      <c r="VBI62" s="82"/>
      <c r="VBJ62" s="82"/>
      <c r="VBK62" s="82"/>
      <c r="VBL62" s="82"/>
      <c r="VBM62" s="82"/>
      <c r="VBN62" s="82"/>
      <c r="VBO62" s="82"/>
      <c r="VBP62" s="82"/>
      <c r="VBQ62" s="82"/>
      <c r="VBR62" s="82"/>
      <c r="VBS62" s="82"/>
      <c r="VBT62" s="82"/>
      <c r="VBU62" s="82"/>
      <c r="VBV62" s="82"/>
      <c r="VBW62" s="82"/>
      <c r="VBX62" s="82"/>
      <c r="VBY62" s="82"/>
      <c r="VBZ62" s="82"/>
      <c r="VCA62" s="82"/>
      <c r="VCB62" s="82"/>
      <c r="VCC62" s="82"/>
      <c r="VCD62" s="82"/>
      <c r="VCE62" s="82"/>
      <c r="VCF62" s="82"/>
      <c r="VCG62" s="82"/>
      <c r="VCH62" s="82"/>
      <c r="VCI62" s="82"/>
      <c r="VCJ62" s="82"/>
      <c r="VCK62" s="82"/>
      <c r="VCL62" s="82"/>
      <c r="VCM62" s="82"/>
      <c r="VCN62" s="82"/>
      <c r="VCO62" s="82"/>
      <c r="VCP62" s="82"/>
      <c r="VCQ62" s="82"/>
      <c r="VCR62" s="82"/>
      <c r="VCS62" s="82"/>
      <c r="VCT62" s="82"/>
      <c r="VCU62" s="82"/>
      <c r="VCV62" s="82"/>
      <c r="VCW62" s="82"/>
      <c r="VCX62" s="82"/>
      <c r="VCY62" s="82"/>
      <c r="VCZ62" s="82"/>
      <c r="VDA62" s="82"/>
      <c r="VDB62" s="82"/>
      <c r="VDC62" s="82"/>
      <c r="VDD62" s="82"/>
      <c r="VDE62" s="82"/>
      <c r="VDF62" s="82"/>
      <c r="VDG62" s="82"/>
      <c r="VDH62" s="82"/>
      <c r="VDI62" s="82"/>
      <c r="VDJ62" s="82"/>
      <c r="VDK62" s="82"/>
      <c r="VDL62" s="82"/>
      <c r="VDM62" s="82"/>
      <c r="VDN62" s="82"/>
      <c r="VDO62" s="82"/>
      <c r="VDP62" s="82"/>
      <c r="VDQ62" s="82"/>
      <c r="VDR62" s="82"/>
      <c r="VDS62" s="82"/>
      <c r="VDT62" s="82"/>
      <c r="VDU62" s="82"/>
      <c r="VDV62" s="82"/>
      <c r="VDW62" s="82"/>
      <c r="VDX62" s="82"/>
      <c r="VDY62" s="82"/>
      <c r="VDZ62" s="82"/>
      <c r="VEA62" s="82"/>
      <c r="VEB62" s="82"/>
      <c r="VEC62" s="82"/>
      <c r="VED62" s="82"/>
      <c r="VEE62" s="82"/>
      <c r="VEF62" s="82"/>
      <c r="VEG62" s="82"/>
      <c r="VEH62" s="82"/>
      <c r="VEI62" s="82"/>
      <c r="VEJ62" s="82"/>
      <c r="VEK62" s="82"/>
      <c r="VEL62" s="82"/>
      <c r="VEM62" s="82"/>
      <c r="VEN62" s="82"/>
      <c r="VEO62" s="82"/>
      <c r="VEP62" s="82"/>
      <c r="VEQ62" s="82"/>
      <c r="VER62" s="82"/>
      <c r="VES62" s="82"/>
      <c r="VET62" s="82"/>
      <c r="VEU62" s="82"/>
      <c r="VEV62" s="82"/>
      <c r="VEW62" s="82"/>
      <c r="VEX62" s="82"/>
      <c r="VEY62" s="82"/>
      <c r="VEZ62" s="82"/>
      <c r="VFA62" s="82"/>
      <c r="VFB62" s="82"/>
      <c r="VFC62" s="82"/>
      <c r="VFD62" s="82"/>
      <c r="VFE62" s="82"/>
      <c r="VFF62" s="82"/>
      <c r="VFG62" s="82"/>
      <c r="VFH62" s="82"/>
      <c r="VFI62" s="82"/>
      <c r="VFJ62" s="82"/>
      <c r="VFK62" s="82"/>
      <c r="VFL62" s="82"/>
      <c r="VFM62" s="82"/>
      <c r="VFN62" s="82"/>
      <c r="VFO62" s="82"/>
      <c r="VFP62" s="82"/>
      <c r="VFQ62" s="82"/>
      <c r="VFR62" s="82"/>
      <c r="VFS62" s="82"/>
      <c r="VFT62" s="82"/>
      <c r="VFU62" s="82"/>
      <c r="VFV62" s="82"/>
      <c r="VFW62" s="82"/>
      <c r="VFX62" s="82"/>
      <c r="VFY62" s="82"/>
      <c r="VFZ62" s="82"/>
      <c r="VGA62" s="82"/>
      <c r="VGB62" s="82"/>
      <c r="VGC62" s="82"/>
      <c r="VGD62" s="82"/>
      <c r="VGE62" s="82"/>
      <c r="VGF62" s="82"/>
      <c r="VGG62" s="82"/>
      <c r="VGH62" s="82"/>
      <c r="VGI62" s="82"/>
      <c r="VGJ62" s="82"/>
      <c r="VGK62" s="82"/>
      <c r="VGL62" s="82"/>
      <c r="VGM62" s="82"/>
      <c r="VGN62" s="82"/>
      <c r="VGO62" s="82"/>
      <c r="VGP62" s="82"/>
      <c r="VGQ62" s="82"/>
      <c r="VGR62" s="82"/>
      <c r="VGS62" s="82"/>
      <c r="VGT62" s="82"/>
      <c r="VGU62" s="82"/>
      <c r="VGV62" s="82"/>
      <c r="VGW62" s="82"/>
      <c r="VGX62" s="82"/>
      <c r="VGY62" s="82"/>
      <c r="VGZ62" s="82"/>
      <c r="VHA62" s="82"/>
      <c r="VHB62" s="82"/>
      <c r="VHC62" s="82"/>
      <c r="VHD62" s="82"/>
      <c r="VHE62" s="82"/>
      <c r="VHF62" s="82"/>
      <c r="VHG62" s="82"/>
      <c r="VHH62" s="82"/>
      <c r="VHI62" s="82"/>
      <c r="VHJ62" s="82"/>
      <c r="VHK62" s="82"/>
      <c r="VHL62" s="82"/>
      <c r="VHM62" s="82"/>
      <c r="VHN62" s="82"/>
      <c r="VHO62" s="82"/>
      <c r="VHP62" s="82"/>
      <c r="VHQ62" s="82"/>
      <c r="VHR62" s="82"/>
      <c r="VHS62" s="82"/>
      <c r="VHT62" s="82"/>
      <c r="VHU62" s="82"/>
      <c r="VHV62" s="82"/>
      <c r="VHW62" s="82"/>
      <c r="VHX62" s="82"/>
      <c r="VHY62" s="82"/>
      <c r="VHZ62" s="82"/>
      <c r="VIA62" s="82"/>
      <c r="VIB62" s="82"/>
      <c r="VIC62" s="82"/>
      <c r="VID62" s="82"/>
      <c r="VIE62" s="82"/>
      <c r="VIF62" s="82"/>
      <c r="VIG62" s="82"/>
      <c r="VIH62" s="82"/>
      <c r="VII62" s="82"/>
      <c r="VIJ62" s="82"/>
      <c r="VIK62" s="82"/>
      <c r="VIL62" s="82"/>
      <c r="VIM62" s="82"/>
      <c r="VIN62" s="82"/>
      <c r="VIO62" s="82"/>
      <c r="VIP62" s="82"/>
      <c r="VIQ62" s="82"/>
      <c r="VIR62" s="82"/>
      <c r="VIS62" s="82"/>
      <c r="VIT62" s="82"/>
      <c r="VIU62" s="82"/>
      <c r="VIV62" s="82"/>
      <c r="VIW62" s="82"/>
      <c r="VIX62" s="82"/>
      <c r="VIY62" s="82"/>
      <c r="VIZ62" s="82"/>
      <c r="VJA62" s="82"/>
      <c r="VJB62" s="82"/>
      <c r="VJC62" s="82"/>
      <c r="VJD62" s="82"/>
      <c r="VJE62" s="82"/>
      <c r="VJF62" s="82"/>
      <c r="VJG62" s="82"/>
      <c r="VJH62" s="82"/>
      <c r="VJI62" s="82"/>
      <c r="VJJ62" s="82"/>
      <c r="VJK62" s="82"/>
      <c r="VJL62" s="82"/>
      <c r="VJM62" s="82"/>
      <c r="VJN62" s="82"/>
      <c r="VJO62" s="82"/>
      <c r="VJP62" s="82"/>
      <c r="VJQ62" s="82"/>
      <c r="VJR62" s="82"/>
      <c r="VJS62" s="82"/>
      <c r="VJT62" s="82"/>
      <c r="VJU62" s="82"/>
      <c r="VJV62" s="82"/>
      <c r="VJW62" s="82"/>
      <c r="VJX62" s="82"/>
      <c r="VJY62" s="82"/>
      <c r="VJZ62" s="82"/>
      <c r="VKA62" s="82"/>
      <c r="VKB62" s="82"/>
      <c r="VKC62" s="82"/>
      <c r="VKD62" s="82"/>
      <c r="VKE62" s="82"/>
      <c r="VKF62" s="82"/>
      <c r="VKG62" s="82"/>
      <c r="VKH62" s="82"/>
      <c r="VKI62" s="82"/>
      <c r="VKJ62" s="82"/>
      <c r="VKK62" s="82"/>
      <c r="VKL62" s="82"/>
      <c r="VKM62" s="82"/>
      <c r="VKN62" s="82"/>
      <c r="VKO62" s="82"/>
      <c r="VKP62" s="82"/>
      <c r="VKQ62" s="82"/>
      <c r="VKR62" s="82"/>
      <c r="VKS62" s="82"/>
      <c r="VKT62" s="82"/>
      <c r="VKU62" s="82"/>
      <c r="VKV62" s="82"/>
      <c r="VKW62" s="82"/>
      <c r="VKX62" s="82"/>
      <c r="VKY62" s="82"/>
      <c r="VKZ62" s="82"/>
      <c r="VLA62" s="82"/>
      <c r="VLB62" s="82"/>
      <c r="VLC62" s="82"/>
      <c r="VLD62" s="82"/>
      <c r="VLE62" s="82"/>
      <c r="VLF62" s="82"/>
      <c r="VLG62" s="82"/>
      <c r="VLH62" s="82"/>
      <c r="VLI62" s="82"/>
      <c r="VLJ62" s="82"/>
      <c r="VLK62" s="82"/>
      <c r="VLL62" s="82"/>
      <c r="VLM62" s="82"/>
      <c r="VLN62" s="82"/>
      <c r="VLO62" s="82"/>
      <c r="VLP62" s="82"/>
      <c r="VLQ62" s="82"/>
      <c r="VLR62" s="82"/>
      <c r="VLS62" s="82"/>
      <c r="VLT62" s="82"/>
      <c r="VLU62" s="82"/>
      <c r="VLV62" s="82"/>
      <c r="VLW62" s="82"/>
      <c r="VLX62" s="82"/>
      <c r="VLY62" s="82"/>
      <c r="VLZ62" s="82"/>
      <c r="VMA62" s="82"/>
      <c r="VMB62" s="82"/>
      <c r="VMC62" s="82"/>
      <c r="VMD62" s="82"/>
      <c r="VME62" s="82"/>
      <c r="VMF62" s="82"/>
      <c r="VMG62" s="82"/>
      <c r="VMH62" s="82"/>
      <c r="VMI62" s="82"/>
      <c r="VMJ62" s="82"/>
      <c r="VMK62" s="82"/>
      <c r="VML62" s="82"/>
      <c r="VMM62" s="82"/>
      <c r="VMN62" s="82"/>
      <c r="VMO62" s="82"/>
      <c r="VMP62" s="82"/>
      <c r="VMQ62" s="82"/>
      <c r="VMR62" s="82"/>
      <c r="VMS62" s="82"/>
      <c r="VMT62" s="82"/>
      <c r="VMU62" s="82"/>
      <c r="VMV62" s="82"/>
      <c r="VMW62" s="82"/>
      <c r="VMX62" s="82"/>
      <c r="VMY62" s="82"/>
      <c r="VMZ62" s="82"/>
      <c r="VNA62" s="82"/>
      <c r="VNB62" s="82"/>
      <c r="VNC62" s="82"/>
      <c r="VND62" s="82"/>
      <c r="VNE62" s="82"/>
      <c r="VNF62" s="82"/>
      <c r="VNG62" s="82"/>
      <c r="VNH62" s="82"/>
      <c r="VNI62" s="82"/>
      <c r="VNJ62" s="82"/>
      <c r="VNK62" s="82"/>
      <c r="VNL62" s="82"/>
      <c r="VNM62" s="82"/>
      <c r="VNN62" s="82"/>
      <c r="VNO62" s="82"/>
      <c r="VNP62" s="82"/>
      <c r="VNQ62" s="82"/>
      <c r="VNR62" s="82"/>
      <c r="VNS62" s="82"/>
      <c r="VNT62" s="82"/>
      <c r="VNU62" s="82"/>
      <c r="VNV62" s="82"/>
      <c r="VNW62" s="82"/>
      <c r="VNX62" s="82"/>
      <c r="VNY62" s="82"/>
      <c r="VNZ62" s="82"/>
      <c r="VOA62" s="82"/>
      <c r="VOB62" s="82"/>
      <c r="VOC62" s="82"/>
      <c r="VOD62" s="82"/>
      <c r="VOE62" s="82"/>
      <c r="VOF62" s="82"/>
      <c r="VOG62" s="82"/>
      <c r="VOH62" s="82"/>
      <c r="VOI62" s="82"/>
      <c r="VOJ62" s="82"/>
      <c r="VOK62" s="82"/>
      <c r="VOL62" s="82"/>
      <c r="VOM62" s="82"/>
      <c r="VON62" s="82"/>
      <c r="VOO62" s="82"/>
      <c r="VOP62" s="82"/>
      <c r="VOQ62" s="82"/>
      <c r="VOR62" s="82"/>
      <c r="VOS62" s="82"/>
      <c r="VOT62" s="82"/>
      <c r="VOU62" s="82"/>
      <c r="VOV62" s="82"/>
      <c r="VOW62" s="82"/>
      <c r="VOX62" s="82"/>
      <c r="VOY62" s="82"/>
      <c r="VOZ62" s="82"/>
      <c r="VPA62" s="82"/>
      <c r="VPB62" s="82"/>
      <c r="VPC62" s="82"/>
      <c r="VPD62" s="82"/>
      <c r="VPE62" s="82"/>
      <c r="VPF62" s="82"/>
      <c r="VPG62" s="82"/>
      <c r="VPH62" s="82"/>
      <c r="VPI62" s="82"/>
      <c r="VPJ62" s="82"/>
      <c r="VPK62" s="82"/>
      <c r="VPL62" s="82"/>
      <c r="VPM62" s="82"/>
      <c r="VPN62" s="82"/>
      <c r="VPO62" s="82"/>
      <c r="VPP62" s="82"/>
      <c r="VPQ62" s="82"/>
      <c r="VPR62" s="82"/>
      <c r="VPS62" s="82"/>
      <c r="VPT62" s="82"/>
      <c r="VPU62" s="82"/>
      <c r="VPV62" s="82"/>
      <c r="VPW62" s="82"/>
      <c r="VPX62" s="82"/>
      <c r="VPY62" s="82"/>
      <c r="VPZ62" s="82"/>
      <c r="VQA62" s="82"/>
      <c r="VQB62" s="82"/>
      <c r="VQC62" s="82"/>
      <c r="VQD62" s="82"/>
      <c r="VQE62" s="82"/>
      <c r="VQF62" s="82"/>
      <c r="VQG62" s="82"/>
      <c r="VQH62" s="82"/>
      <c r="VQI62" s="82"/>
      <c r="VQJ62" s="82"/>
      <c r="VQK62" s="82"/>
      <c r="VQL62" s="82"/>
      <c r="VQM62" s="82"/>
      <c r="VQN62" s="82"/>
      <c r="VQO62" s="82"/>
      <c r="VQP62" s="82"/>
      <c r="VQQ62" s="82"/>
      <c r="VQR62" s="82"/>
      <c r="VQS62" s="82"/>
      <c r="VQT62" s="82"/>
      <c r="VQU62" s="82"/>
      <c r="VQV62" s="82"/>
      <c r="VQW62" s="82"/>
      <c r="VQX62" s="82"/>
      <c r="VQY62" s="82"/>
      <c r="VQZ62" s="82"/>
      <c r="VRA62" s="82"/>
      <c r="VRB62" s="82"/>
      <c r="VRC62" s="82"/>
      <c r="VRD62" s="82"/>
      <c r="VRE62" s="82"/>
      <c r="VRF62" s="82"/>
      <c r="VRG62" s="82"/>
      <c r="VRH62" s="82"/>
      <c r="VRI62" s="82"/>
      <c r="VRJ62" s="82"/>
      <c r="VRK62" s="82"/>
      <c r="VRL62" s="82"/>
      <c r="VRM62" s="82"/>
      <c r="VRN62" s="82"/>
      <c r="VRO62" s="82"/>
      <c r="VRP62" s="82"/>
      <c r="VRQ62" s="82"/>
      <c r="VRR62" s="82"/>
      <c r="VRS62" s="82"/>
      <c r="VRT62" s="82"/>
      <c r="VRU62" s="82"/>
      <c r="VRV62" s="82"/>
      <c r="VRW62" s="82"/>
      <c r="VRX62" s="82"/>
      <c r="VRY62" s="82"/>
      <c r="VRZ62" s="82"/>
      <c r="VSA62" s="82"/>
      <c r="VSB62" s="82"/>
      <c r="VSC62" s="82"/>
      <c r="VSD62" s="82"/>
      <c r="VSE62" s="82"/>
      <c r="VSF62" s="82"/>
      <c r="VSG62" s="82"/>
      <c r="VSH62" s="82"/>
      <c r="VSI62" s="82"/>
      <c r="VSJ62" s="82"/>
      <c r="VSK62" s="82"/>
      <c r="VSL62" s="82"/>
      <c r="VSM62" s="82"/>
      <c r="VSN62" s="82"/>
      <c r="VSO62" s="82"/>
      <c r="VSP62" s="82"/>
      <c r="VSQ62" s="82"/>
      <c r="VSR62" s="82"/>
      <c r="VSS62" s="82"/>
      <c r="VST62" s="82"/>
      <c r="VSU62" s="82"/>
      <c r="VSV62" s="82"/>
      <c r="VSW62" s="82"/>
      <c r="VSX62" s="82"/>
      <c r="VSY62" s="82"/>
      <c r="VSZ62" s="82"/>
      <c r="VTA62" s="82"/>
      <c r="VTB62" s="82"/>
      <c r="VTC62" s="82"/>
      <c r="VTD62" s="82"/>
      <c r="VTE62" s="82"/>
      <c r="VTF62" s="82"/>
      <c r="VTG62" s="82"/>
      <c r="VTH62" s="82"/>
      <c r="VTI62" s="82"/>
      <c r="VTJ62" s="82"/>
      <c r="VTK62" s="82"/>
      <c r="VTL62" s="82"/>
      <c r="VTM62" s="82"/>
      <c r="VTN62" s="82"/>
      <c r="VTO62" s="82"/>
      <c r="VTP62" s="82"/>
      <c r="VTQ62" s="82"/>
      <c r="VTR62" s="82"/>
      <c r="VTS62" s="82"/>
      <c r="VTT62" s="82"/>
      <c r="VTU62" s="82"/>
      <c r="VTV62" s="82"/>
      <c r="VTW62" s="82"/>
      <c r="VTX62" s="82"/>
      <c r="VTY62" s="82"/>
      <c r="VTZ62" s="82"/>
      <c r="VUA62" s="82"/>
      <c r="VUB62" s="82"/>
      <c r="VUC62" s="82"/>
      <c r="VUD62" s="82"/>
      <c r="VUE62" s="82"/>
      <c r="VUF62" s="82"/>
      <c r="VUG62" s="82"/>
      <c r="VUH62" s="82"/>
      <c r="VUI62" s="82"/>
      <c r="VUJ62" s="82"/>
      <c r="VUK62" s="82"/>
      <c r="VUL62" s="82"/>
      <c r="VUM62" s="82"/>
      <c r="VUN62" s="82"/>
      <c r="VUO62" s="82"/>
      <c r="VUP62" s="82"/>
      <c r="VUQ62" s="82"/>
      <c r="VUR62" s="82"/>
      <c r="VUS62" s="82"/>
      <c r="VUT62" s="82"/>
      <c r="VUU62" s="82"/>
      <c r="VUV62" s="82"/>
      <c r="VUW62" s="82"/>
      <c r="VUX62" s="82"/>
      <c r="VUY62" s="82"/>
      <c r="VUZ62" s="82"/>
      <c r="VVA62" s="82"/>
      <c r="VVB62" s="82"/>
      <c r="VVC62" s="82"/>
      <c r="VVD62" s="82"/>
      <c r="VVE62" s="82"/>
      <c r="VVF62" s="82"/>
      <c r="VVG62" s="82"/>
      <c r="VVH62" s="82"/>
      <c r="VVI62" s="82"/>
      <c r="VVJ62" s="82"/>
      <c r="VVK62" s="82"/>
      <c r="VVL62" s="82"/>
      <c r="VVM62" s="82"/>
      <c r="VVN62" s="82"/>
      <c r="VVO62" s="82"/>
      <c r="VVP62" s="82"/>
      <c r="VVQ62" s="82"/>
      <c r="VVR62" s="82"/>
      <c r="VVS62" s="82"/>
      <c r="VVT62" s="82"/>
      <c r="VVU62" s="82"/>
      <c r="VVV62" s="82"/>
      <c r="VVW62" s="82"/>
      <c r="VVX62" s="82"/>
      <c r="VVY62" s="82"/>
      <c r="VVZ62" s="82"/>
      <c r="VWA62" s="82"/>
      <c r="VWB62" s="82"/>
      <c r="VWC62" s="82"/>
      <c r="VWD62" s="82"/>
      <c r="VWE62" s="82"/>
      <c r="VWF62" s="82"/>
      <c r="VWG62" s="82"/>
      <c r="VWH62" s="82"/>
      <c r="VWI62" s="82"/>
      <c r="VWJ62" s="82"/>
      <c r="VWK62" s="82"/>
      <c r="VWL62" s="82"/>
      <c r="VWM62" s="82"/>
      <c r="VWN62" s="82"/>
      <c r="VWO62" s="82"/>
      <c r="VWP62" s="82"/>
      <c r="VWQ62" s="82"/>
      <c r="VWR62" s="82"/>
      <c r="VWS62" s="82"/>
      <c r="VWT62" s="82"/>
      <c r="VWU62" s="82"/>
      <c r="VWV62" s="82"/>
      <c r="VWW62" s="82"/>
      <c r="VWX62" s="82"/>
      <c r="VWY62" s="82"/>
      <c r="VWZ62" s="82"/>
      <c r="VXA62" s="82"/>
      <c r="VXB62" s="82"/>
      <c r="VXC62" s="82"/>
      <c r="VXD62" s="82"/>
      <c r="VXE62" s="82"/>
      <c r="VXF62" s="82"/>
      <c r="VXG62" s="82"/>
      <c r="VXH62" s="82"/>
      <c r="VXI62" s="82"/>
      <c r="VXJ62" s="82"/>
      <c r="VXK62" s="82"/>
      <c r="VXL62" s="82"/>
      <c r="VXM62" s="82"/>
      <c r="VXN62" s="82"/>
      <c r="VXO62" s="82"/>
      <c r="VXP62" s="82"/>
      <c r="VXQ62" s="82"/>
      <c r="VXR62" s="82"/>
      <c r="VXS62" s="82"/>
      <c r="VXT62" s="82"/>
      <c r="VXU62" s="82"/>
      <c r="VXV62" s="82"/>
      <c r="VXW62" s="82"/>
      <c r="VXX62" s="82"/>
      <c r="VXY62" s="82"/>
      <c r="VXZ62" s="82"/>
      <c r="VYA62" s="82"/>
      <c r="VYB62" s="82"/>
      <c r="VYC62" s="82"/>
      <c r="VYD62" s="82"/>
      <c r="VYE62" s="82"/>
      <c r="VYF62" s="82"/>
      <c r="VYG62" s="82"/>
      <c r="VYH62" s="82"/>
      <c r="VYI62" s="82"/>
      <c r="VYJ62" s="82"/>
      <c r="VYK62" s="82"/>
      <c r="VYL62" s="82"/>
      <c r="VYM62" s="82"/>
      <c r="VYN62" s="82"/>
      <c r="VYO62" s="82"/>
      <c r="VYP62" s="82"/>
      <c r="VYQ62" s="82"/>
      <c r="VYR62" s="82"/>
      <c r="VYS62" s="82"/>
      <c r="VYT62" s="82"/>
      <c r="VYU62" s="82"/>
      <c r="VYV62" s="82"/>
      <c r="VYW62" s="82"/>
      <c r="VYX62" s="82"/>
      <c r="VYY62" s="82"/>
      <c r="VYZ62" s="82"/>
      <c r="VZA62" s="82"/>
      <c r="VZB62" s="82"/>
      <c r="VZC62" s="82"/>
      <c r="VZD62" s="82"/>
      <c r="VZE62" s="82"/>
      <c r="VZF62" s="82"/>
      <c r="VZG62" s="82"/>
      <c r="VZH62" s="82"/>
      <c r="VZI62" s="82"/>
      <c r="VZJ62" s="82"/>
      <c r="VZK62" s="82"/>
      <c r="VZL62" s="82"/>
      <c r="VZM62" s="82"/>
      <c r="VZN62" s="82"/>
      <c r="VZO62" s="82"/>
      <c r="VZP62" s="82"/>
      <c r="VZQ62" s="82"/>
      <c r="VZR62" s="82"/>
      <c r="VZS62" s="82"/>
      <c r="VZT62" s="82"/>
      <c r="VZU62" s="82"/>
      <c r="VZV62" s="82"/>
      <c r="VZW62" s="82"/>
      <c r="VZX62" s="82"/>
      <c r="VZY62" s="82"/>
      <c r="VZZ62" s="82"/>
      <c r="WAA62" s="82"/>
      <c r="WAB62" s="82"/>
      <c r="WAC62" s="82"/>
      <c r="WAD62" s="82"/>
      <c r="WAE62" s="82"/>
      <c r="WAF62" s="82"/>
      <c r="WAG62" s="82"/>
      <c r="WAH62" s="82"/>
      <c r="WAI62" s="82"/>
      <c r="WAJ62" s="82"/>
      <c r="WAK62" s="82"/>
      <c r="WAL62" s="82"/>
      <c r="WAM62" s="82"/>
      <c r="WAN62" s="82"/>
      <c r="WAO62" s="82"/>
      <c r="WAP62" s="82"/>
      <c r="WAQ62" s="82"/>
      <c r="WAR62" s="82"/>
      <c r="WAS62" s="82"/>
      <c r="WAT62" s="82"/>
      <c r="WAU62" s="82"/>
      <c r="WAV62" s="82"/>
      <c r="WAW62" s="82"/>
      <c r="WAX62" s="82"/>
      <c r="WAY62" s="82"/>
      <c r="WAZ62" s="82"/>
      <c r="WBA62" s="82"/>
      <c r="WBB62" s="82"/>
      <c r="WBC62" s="82"/>
      <c r="WBD62" s="82"/>
      <c r="WBE62" s="82"/>
      <c r="WBF62" s="82"/>
      <c r="WBG62" s="82"/>
      <c r="WBH62" s="82"/>
      <c r="WBI62" s="82"/>
      <c r="WBJ62" s="82"/>
      <c r="WBK62" s="82"/>
      <c r="WBL62" s="82"/>
      <c r="WBM62" s="82"/>
      <c r="WBN62" s="82"/>
      <c r="WBO62" s="82"/>
      <c r="WBP62" s="82"/>
      <c r="WBQ62" s="82"/>
      <c r="WBR62" s="82"/>
      <c r="WBS62" s="82"/>
      <c r="WBT62" s="82"/>
      <c r="WBU62" s="82"/>
      <c r="WBV62" s="82"/>
      <c r="WBW62" s="82"/>
      <c r="WBX62" s="82"/>
      <c r="WBY62" s="82"/>
      <c r="WBZ62" s="82"/>
      <c r="WCA62" s="82"/>
      <c r="WCB62" s="82"/>
      <c r="WCC62" s="82"/>
      <c r="WCD62" s="82"/>
      <c r="WCE62" s="82"/>
      <c r="WCF62" s="82"/>
      <c r="WCG62" s="82"/>
      <c r="WCH62" s="82"/>
      <c r="WCI62" s="82"/>
      <c r="WCJ62" s="82"/>
      <c r="WCK62" s="82"/>
      <c r="WCL62" s="82"/>
      <c r="WCM62" s="82"/>
      <c r="WCN62" s="82"/>
      <c r="WCO62" s="82"/>
      <c r="WCP62" s="82"/>
      <c r="WCQ62" s="82"/>
      <c r="WCR62" s="82"/>
      <c r="WCS62" s="82"/>
      <c r="WCT62" s="82"/>
      <c r="WCU62" s="82"/>
      <c r="WCV62" s="82"/>
      <c r="WCW62" s="82"/>
      <c r="WCX62" s="82"/>
      <c r="WCY62" s="82"/>
      <c r="WCZ62" s="82"/>
      <c r="WDA62" s="82"/>
      <c r="WDB62" s="82"/>
      <c r="WDC62" s="82"/>
      <c r="WDD62" s="82"/>
      <c r="WDE62" s="82"/>
      <c r="WDF62" s="82"/>
      <c r="WDG62" s="82"/>
      <c r="WDH62" s="82"/>
      <c r="WDI62" s="82"/>
      <c r="WDJ62" s="82"/>
      <c r="WDK62" s="82"/>
      <c r="WDL62" s="82"/>
      <c r="WDM62" s="82"/>
      <c r="WDN62" s="82"/>
      <c r="WDO62" s="82"/>
      <c r="WDP62" s="82"/>
      <c r="WDQ62" s="82"/>
      <c r="WDR62" s="82"/>
      <c r="WDS62" s="82"/>
      <c r="WDT62" s="82"/>
      <c r="WDU62" s="82"/>
      <c r="WDV62" s="82"/>
      <c r="WDW62" s="82"/>
      <c r="WDX62" s="82"/>
      <c r="WDY62" s="82"/>
      <c r="WDZ62" s="82"/>
      <c r="WEA62" s="82"/>
      <c r="WEB62" s="82"/>
      <c r="WEC62" s="82"/>
      <c r="WED62" s="82"/>
      <c r="WEE62" s="82"/>
      <c r="WEF62" s="82"/>
      <c r="WEG62" s="82"/>
      <c r="WEH62" s="82"/>
      <c r="WEI62" s="82"/>
      <c r="WEJ62" s="82"/>
      <c r="WEK62" s="82"/>
      <c r="WEL62" s="82"/>
      <c r="WEM62" s="82"/>
      <c r="WEN62" s="82"/>
      <c r="WEO62" s="82"/>
      <c r="WEP62" s="82"/>
      <c r="WEQ62" s="82"/>
      <c r="WER62" s="82"/>
      <c r="WES62" s="82"/>
      <c r="WET62" s="82"/>
      <c r="WEU62" s="82"/>
      <c r="WEV62" s="82"/>
      <c r="WEW62" s="82"/>
      <c r="WEX62" s="82"/>
      <c r="WEY62" s="82"/>
      <c r="WEZ62" s="82"/>
      <c r="WFA62" s="82"/>
      <c r="WFB62" s="82"/>
      <c r="WFC62" s="82"/>
      <c r="WFD62" s="82"/>
      <c r="WFE62" s="82"/>
      <c r="WFF62" s="82"/>
      <c r="WFG62" s="82"/>
      <c r="WFH62" s="82"/>
      <c r="WFI62" s="82"/>
      <c r="WFJ62" s="82"/>
      <c r="WFK62" s="82"/>
      <c r="WFL62" s="82"/>
      <c r="WFM62" s="82"/>
      <c r="WFN62" s="82"/>
      <c r="WFO62" s="82"/>
      <c r="WFP62" s="82"/>
      <c r="WFQ62" s="82"/>
      <c r="WFR62" s="82"/>
      <c r="WFS62" s="82"/>
      <c r="WFT62" s="82"/>
      <c r="WFU62" s="82"/>
      <c r="WFV62" s="82"/>
      <c r="WFW62" s="82"/>
      <c r="WFX62" s="82"/>
      <c r="WFY62" s="82"/>
      <c r="WFZ62" s="82"/>
      <c r="WGA62" s="82"/>
      <c r="WGB62" s="82"/>
      <c r="WGC62" s="82"/>
      <c r="WGD62" s="82"/>
      <c r="WGE62" s="82"/>
      <c r="WGF62" s="82"/>
      <c r="WGG62" s="82"/>
      <c r="WGH62" s="82"/>
      <c r="WGI62" s="82"/>
      <c r="WGJ62" s="82"/>
      <c r="WGK62" s="82"/>
      <c r="WGL62" s="82"/>
      <c r="WGM62" s="82"/>
      <c r="WGN62" s="82"/>
      <c r="WGO62" s="82"/>
      <c r="WGP62" s="82"/>
      <c r="WGQ62" s="82"/>
      <c r="WGR62" s="82"/>
      <c r="WGS62" s="82"/>
      <c r="WGT62" s="82"/>
      <c r="WGU62" s="82"/>
      <c r="WGV62" s="82"/>
      <c r="WGW62" s="82"/>
      <c r="WGX62" s="82"/>
      <c r="WGY62" s="82"/>
      <c r="WGZ62" s="82"/>
      <c r="WHA62" s="82"/>
      <c r="WHB62" s="82"/>
      <c r="WHC62" s="82"/>
      <c r="WHD62" s="82"/>
      <c r="WHE62" s="82"/>
      <c r="WHF62" s="82"/>
      <c r="WHG62" s="82"/>
      <c r="WHH62" s="82"/>
      <c r="WHI62" s="82"/>
      <c r="WHJ62" s="82"/>
      <c r="WHK62" s="82"/>
      <c r="WHL62" s="82"/>
      <c r="WHM62" s="82"/>
      <c r="WHN62" s="82"/>
      <c r="WHO62" s="82"/>
      <c r="WHP62" s="82"/>
      <c r="WHQ62" s="82"/>
      <c r="WHR62" s="82"/>
      <c r="WHS62" s="82"/>
      <c r="WHT62" s="82"/>
      <c r="WHU62" s="82"/>
      <c r="WHV62" s="82"/>
      <c r="WHW62" s="82"/>
      <c r="WHX62" s="82"/>
      <c r="WHY62" s="82"/>
      <c r="WHZ62" s="82"/>
      <c r="WIA62" s="82"/>
      <c r="WIB62" s="82"/>
      <c r="WIC62" s="82"/>
      <c r="WID62" s="82"/>
      <c r="WIE62" s="82"/>
      <c r="WIF62" s="82"/>
      <c r="WIG62" s="82"/>
      <c r="WIH62" s="82"/>
      <c r="WII62" s="82"/>
      <c r="WIJ62" s="82"/>
      <c r="WIK62" s="82"/>
      <c r="WIL62" s="82"/>
      <c r="WIM62" s="82"/>
      <c r="WIN62" s="82"/>
      <c r="WIO62" s="82"/>
      <c r="WIP62" s="82"/>
      <c r="WIQ62" s="82"/>
      <c r="WIR62" s="82"/>
      <c r="WIS62" s="82"/>
      <c r="WIT62" s="82"/>
      <c r="WIU62" s="82"/>
      <c r="WIV62" s="82"/>
      <c r="WIW62" s="82"/>
      <c r="WIX62" s="82"/>
      <c r="WIY62" s="82"/>
      <c r="WIZ62" s="82"/>
      <c r="WJA62" s="82"/>
      <c r="WJB62" s="82"/>
      <c r="WJC62" s="82"/>
      <c r="WJD62" s="82"/>
      <c r="WJE62" s="82"/>
      <c r="WJF62" s="82"/>
      <c r="WJG62" s="82"/>
      <c r="WJH62" s="82"/>
      <c r="WJI62" s="82"/>
      <c r="WJJ62" s="82"/>
      <c r="WJK62" s="82"/>
      <c r="WJL62" s="82"/>
      <c r="WJM62" s="82"/>
      <c r="WJN62" s="82"/>
      <c r="WJO62" s="82"/>
      <c r="WJP62" s="82"/>
      <c r="WJQ62" s="82"/>
      <c r="WJR62" s="82"/>
      <c r="WJS62" s="82"/>
      <c r="WJT62" s="82"/>
      <c r="WJU62" s="82"/>
      <c r="WJV62" s="82"/>
      <c r="WJW62" s="82"/>
      <c r="WJX62" s="82"/>
      <c r="WJY62" s="82"/>
      <c r="WJZ62" s="82"/>
      <c r="WKA62" s="82"/>
      <c r="WKB62" s="82"/>
      <c r="WKC62" s="82"/>
      <c r="WKD62" s="82"/>
      <c r="WKE62" s="82"/>
      <c r="WKF62" s="82"/>
      <c r="WKG62" s="82"/>
      <c r="WKH62" s="82"/>
      <c r="WKI62" s="82"/>
      <c r="WKJ62" s="82"/>
      <c r="WKK62" s="82"/>
      <c r="WKL62" s="82"/>
      <c r="WKM62" s="82"/>
      <c r="WKN62" s="82"/>
      <c r="WKO62" s="82"/>
      <c r="WKP62" s="82"/>
      <c r="WKQ62" s="82"/>
      <c r="WKR62" s="82"/>
      <c r="WKS62" s="82"/>
      <c r="WKT62" s="82"/>
      <c r="WKU62" s="82"/>
      <c r="WKV62" s="82"/>
      <c r="WKW62" s="82"/>
      <c r="WKX62" s="82"/>
      <c r="WKY62" s="82"/>
      <c r="WKZ62" s="82"/>
      <c r="WLA62" s="82"/>
      <c r="WLB62" s="82"/>
      <c r="WLC62" s="82"/>
      <c r="WLD62" s="82"/>
      <c r="WLE62" s="82"/>
      <c r="WLF62" s="82"/>
      <c r="WLG62" s="82"/>
      <c r="WLH62" s="82"/>
      <c r="WLI62" s="82"/>
      <c r="WLJ62" s="82"/>
      <c r="WLK62" s="82"/>
      <c r="WLL62" s="82"/>
      <c r="WLM62" s="82"/>
      <c r="WLN62" s="82"/>
      <c r="WLO62" s="82"/>
      <c r="WLP62" s="82"/>
      <c r="WLQ62" s="82"/>
      <c r="WLR62" s="82"/>
      <c r="WLS62" s="82"/>
      <c r="WLT62" s="82"/>
      <c r="WLU62" s="82"/>
      <c r="WLV62" s="82"/>
      <c r="WLW62" s="82"/>
      <c r="WLX62" s="82"/>
      <c r="WLY62" s="82"/>
      <c r="WLZ62" s="82"/>
      <c r="WMA62" s="82"/>
      <c r="WMB62" s="82"/>
      <c r="WMC62" s="82"/>
      <c r="WMD62" s="82"/>
      <c r="WME62" s="82"/>
      <c r="WMF62" s="82"/>
      <c r="WMG62" s="82"/>
      <c r="WMH62" s="82"/>
      <c r="WMI62" s="82"/>
      <c r="WMJ62" s="82"/>
      <c r="WMK62" s="82"/>
      <c r="WML62" s="82"/>
      <c r="WMM62" s="82"/>
      <c r="WMN62" s="82"/>
      <c r="WMO62" s="82"/>
      <c r="WMP62" s="82"/>
      <c r="WMQ62" s="82"/>
      <c r="WMR62" s="82"/>
      <c r="WMS62" s="82"/>
      <c r="WMT62" s="82"/>
      <c r="WMU62" s="82"/>
      <c r="WMV62" s="82"/>
      <c r="WMW62" s="82"/>
      <c r="WMX62" s="82"/>
      <c r="WMY62" s="82"/>
      <c r="WMZ62" s="82"/>
      <c r="WNA62" s="82"/>
      <c r="WNB62" s="82"/>
      <c r="WNC62" s="82"/>
      <c r="WND62" s="82"/>
      <c r="WNE62" s="82"/>
      <c r="WNF62" s="82"/>
      <c r="WNG62" s="82"/>
      <c r="WNH62" s="82"/>
      <c r="WNI62" s="82"/>
      <c r="WNJ62" s="82"/>
      <c r="WNK62" s="82"/>
      <c r="WNL62" s="82"/>
      <c r="WNM62" s="82"/>
      <c r="WNN62" s="82"/>
      <c r="WNO62" s="82"/>
      <c r="WNP62" s="82"/>
      <c r="WNQ62" s="82"/>
      <c r="WNR62" s="82"/>
      <c r="WNS62" s="82"/>
      <c r="WNT62" s="82"/>
      <c r="WNU62" s="82"/>
      <c r="WNV62" s="82"/>
      <c r="WNW62" s="82"/>
      <c r="WNX62" s="82"/>
      <c r="WNY62" s="82"/>
      <c r="WNZ62" s="82"/>
      <c r="WOA62" s="82"/>
      <c r="WOB62" s="82"/>
      <c r="WOC62" s="82"/>
      <c r="WOD62" s="82"/>
      <c r="WOE62" s="82"/>
      <c r="WOF62" s="82"/>
      <c r="WOG62" s="82"/>
      <c r="WOH62" s="82"/>
      <c r="WOI62" s="82"/>
      <c r="WOJ62" s="82"/>
      <c r="WOK62" s="82"/>
      <c r="WOL62" s="82"/>
      <c r="WOM62" s="82"/>
      <c r="WON62" s="82"/>
      <c r="WOO62" s="82"/>
      <c r="WOP62" s="82"/>
      <c r="WOQ62" s="82"/>
      <c r="WOR62" s="82"/>
      <c r="WOS62" s="82"/>
      <c r="WOT62" s="82"/>
      <c r="WOU62" s="82"/>
      <c r="WOV62" s="82"/>
      <c r="WOW62" s="82"/>
      <c r="WOX62" s="82"/>
      <c r="WOY62" s="82"/>
      <c r="WOZ62" s="82"/>
      <c r="WPA62" s="82"/>
      <c r="WPB62" s="82"/>
      <c r="WPC62" s="82"/>
      <c r="WPD62" s="82"/>
      <c r="WPE62" s="82"/>
      <c r="WPF62" s="82"/>
      <c r="WPG62" s="82"/>
      <c r="WPH62" s="82"/>
      <c r="WPI62" s="82"/>
      <c r="WPJ62" s="82"/>
      <c r="WPK62" s="82"/>
      <c r="WPL62" s="82"/>
      <c r="WPM62" s="82"/>
      <c r="WPN62" s="82"/>
      <c r="WPO62" s="82"/>
      <c r="WPP62" s="82"/>
      <c r="WPQ62" s="82"/>
      <c r="WPR62" s="82"/>
      <c r="WPS62" s="82"/>
      <c r="WPT62" s="82"/>
      <c r="WPU62" s="82"/>
      <c r="WPV62" s="82"/>
      <c r="WPW62" s="82"/>
      <c r="WPX62" s="82"/>
      <c r="WPY62" s="82"/>
      <c r="WPZ62" s="82"/>
      <c r="WQA62" s="82"/>
      <c r="WQB62" s="82"/>
      <c r="WQC62" s="82"/>
      <c r="WQD62" s="82"/>
      <c r="WQE62" s="82"/>
      <c r="WQF62" s="82"/>
      <c r="WQG62" s="82"/>
      <c r="WQH62" s="82"/>
      <c r="WQI62" s="82"/>
      <c r="WQJ62" s="82"/>
      <c r="WQK62" s="82"/>
      <c r="WQL62" s="82"/>
      <c r="WQM62" s="82"/>
      <c r="WQN62" s="82"/>
      <c r="WQO62" s="82"/>
      <c r="WQP62" s="82"/>
      <c r="WQQ62" s="82"/>
      <c r="WQR62" s="82"/>
      <c r="WQS62" s="82"/>
      <c r="WQT62" s="82"/>
      <c r="WQU62" s="82"/>
      <c r="WQV62" s="82"/>
      <c r="WQW62" s="82"/>
      <c r="WQX62" s="82"/>
      <c r="WQY62" s="82"/>
      <c r="WQZ62" s="82"/>
      <c r="WRA62" s="82"/>
      <c r="WRB62" s="82"/>
      <c r="WRC62" s="82"/>
      <c r="WRD62" s="82"/>
      <c r="WRE62" s="82"/>
      <c r="WRF62" s="82"/>
      <c r="WRG62" s="82"/>
      <c r="WRH62" s="82"/>
      <c r="WRI62" s="82"/>
      <c r="WRJ62" s="82"/>
      <c r="WRK62" s="82"/>
      <c r="WRL62" s="82"/>
      <c r="WRM62" s="82"/>
      <c r="WRN62" s="82"/>
      <c r="WRO62" s="82"/>
      <c r="WRP62" s="82"/>
      <c r="WRQ62" s="82"/>
      <c r="WRR62" s="82"/>
      <c r="WRS62" s="82"/>
      <c r="WRT62" s="82"/>
      <c r="WRU62" s="82"/>
      <c r="WRV62" s="82"/>
      <c r="WRW62" s="82"/>
      <c r="WRX62" s="82"/>
      <c r="WRY62" s="82"/>
      <c r="WRZ62" s="82"/>
      <c r="WSA62" s="82"/>
      <c r="WSB62" s="82"/>
      <c r="WSC62" s="82"/>
      <c r="WSD62" s="82"/>
      <c r="WSE62" s="82"/>
      <c r="WSF62" s="82"/>
      <c r="WSG62" s="82"/>
      <c r="WSH62" s="82"/>
      <c r="WSI62" s="82"/>
      <c r="WSJ62" s="82"/>
      <c r="WSK62" s="82"/>
      <c r="WSL62" s="82"/>
      <c r="WSM62" s="82"/>
      <c r="WSN62" s="82"/>
      <c r="WSO62" s="82"/>
      <c r="WSP62" s="82"/>
      <c r="WSQ62" s="82"/>
      <c r="WSR62" s="82"/>
      <c r="WSS62" s="82"/>
      <c r="WST62" s="82"/>
      <c r="WSU62" s="82"/>
      <c r="WSV62" s="82"/>
      <c r="WSW62" s="82"/>
      <c r="WSX62" s="82"/>
      <c r="WSY62" s="82"/>
      <c r="WSZ62" s="82"/>
      <c r="WTA62" s="82"/>
      <c r="WTB62" s="82"/>
      <c r="WTC62" s="82"/>
      <c r="WTD62" s="82"/>
      <c r="WTE62" s="82"/>
      <c r="WTF62" s="82"/>
      <c r="WTG62" s="82"/>
      <c r="WTH62" s="82"/>
      <c r="WTI62" s="82"/>
      <c r="WTJ62" s="82"/>
      <c r="WTK62" s="82"/>
      <c r="WTL62" s="82"/>
      <c r="WTM62" s="82"/>
      <c r="WTN62" s="82"/>
      <c r="WTO62" s="82"/>
      <c r="WTP62" s="82"/>
      <c r="WTQ62" s="82"/>
      <c r="WTR62" s="82"/>
      <c r="WTS62" s="82"/>
      <c r="WTT62" s="82"/>
      <c r="WTU62" s="82"/>
      <c r="WTV62" s="82"/>
      <c r="WTW62" s="82"/>
      <c r="WTX62" s="82"/>
      <c r="WTY62" s="82"/>
      <c r="WTZ62" s="82"/>
      <c r="WUA62" s="82"/>
      <c r="WUB62" s="82"/>
      <c r="WUC62" s="82"/>
      <c r="WUD62" s="82"/>
      <c r="WUE62" s="82"/>
      <c r="WUF62" s="82"/>
      <c r="WUG62" s="82"/>
      <c r="WUH62" s="82"/>
      <c r="WUI62" s="82"/>
      <c r="WUJ62" s="82"/>
      <c r="WUK62" s="82"/>
      <c r="WUL62" s="82"/>
      <c r="WUM62" s="82"/>
      <c r="WUN62" s="82"/>
      <c r="WUO62" s="82"/>
      <c r="WUP62" s="82"/>
      <c r="WUQ62" s="82"/>
      <c r="WUR62" s="82"/>
      <c r="WUS62" s="82"/>
      <c r="WUT62" s="82"/>
      <c r="WUU62" s="82"/>
      <c r="WUV62" s="82"/>
      <c r="WUW62" s="82"/>
      <c r="WUX62" s="82"/>
      <c r="WUY62" s="82"/>
      <c r="WUZ62" s="82"/>
      <c r="WVA62" s="82"/>
      <c r="WVB62" s="82"/>
      <c r="WVC62" s="82"/>
      <c r="WVD62" s="82"/>
      <c r="WVE62" s="82"/>
      <c r="WVF62" s="82"/>
      <c r="WVG62" s="82"/>
      <c r="WVH62" s="82"/>
      <c r="WVI62" s="82"/>
      <c r="WVJ62" s="82"/>
      <c r="WVK62" s="82"/>
      <c r="WVL62" s="82"/>
      <c r="WVM62" s="82"/>
      <c r="WVN62" s="82"/>
      <c r="WVO62" s="82"/>
      <c r="WVP62" s="82"/>
      <c r="WVQ62" s="82"/>
      <c r="WVR62" s="82"/>
      <c r="WVS62" s="82"/>
      <c r="WVT62" s="82"/>
      <c r="WVU62" s="82"/>
      <c r="WVV62" s="82"/>
      <c r="WVW62" s="82"/>
      <c r="WVX62" s="82"/>
      <c r="WVY62" s="82"/>
      <c r="WVZ62" s="82"/>
      <c r="WWA62" s="82"/>
      <c r="WWB62" s="82"/>
      <c r="WWC62" s="82"/>
      <c r="WWD62" s="82"/>
      <c r="WWE62" s="82"/>
      <c r="WWF62" s="82"/>
      <c r="WWG62" s="82"/>
      <c r="WWH62" s="82"/>
      <c r="WWI62" s="82"/>
      <c r="WWJ62" s="82"/>
      <c r="WWK62" s="82"/>
      <c r="WWL62" s="82"/>
      <c r="WWM62" s="82"/>
      <c r="WWN62" s="82"/>
      <c r="WWO62" s="82"/>
      <c r="WWP62" s="82"/>
      <c r="WWQ62" s="82"/>
      <c r="WWR62" s="82"/>
      <c r="WWS62" s="82"/>
      <c r="WWT62" s="82"/>
      <c r="WWU62" s="82"/>
      <c r="WWV62" s="82"/>
      <c r="WWW62" s="82"/>
      <c r="WWX62" s="82"/>
      <c r="WWY62" s="82"/>
      <c r="WWZ62" s="82"/>
      <c r="WXA62" s="82"/>
      <c r="WXB62" s="82"/>
      <c r="WXC62" s="82"/>
      <c r="WXD62" s="82"/>
      <c r="WXE62" s="82"/>
      <c r="WXF62" s="82"/>
      <c r="WXG62" s="82"/>
      <c r="WXH62" s="82"/>
      <c r="WXI62" s="82"/>
      <c r="WXJ62" s="82"/>
      <c r="WXK62" s="82"/>
      <c r="WXL62" s="82"/>
      <c r="WXM62" s="82"/>
      <c r="WXN62" s="82"/>
      <c r="WXO62" s="82"/>
      <c r="WXP62" s="82"/>
      <c r="WXQ62" s="82"/>
      <c r="WXR62" s="82"/>
      <c r="WXS62" s="82"/>
      <c r="WXT62" s="82"/>
      <c r="WXU62" s="82"/>
      <c r="WXV62" s="82"/>
      <c r="WXW62" s="82"/>
      <c r="WXX62" s="82"/>
      <c r="WXY62" s="82"/>
      <c r="WXZ62" s="82"/>
      <c r="WYA62" s="82"/>
      <c r="WYB62" s="82"/>
      <c r="WYC62" s="82"/>
      <c r="WYD62" s="82"/>
      <c r="WYE62" s="82"/>
      <c r="WYF62" s="82"/>
      <c r="WYG62" s="82"/>
      <c r="WYH62" s="82"/>
      <c r="WYI62" s="82"/>
      <c r="WYJ62" s="82"/>
      <c r="WYK62" s="82"/>
      <c r="WYL62" s="82"/>
      <c r="WYM62" s="82"/>
      <c r="WYN62" s="82"/>
      <c r="WYO62" s="82"/>
      <c r="WYP62" s="82"/>
      <c r="WYQ62" s="82"/>
      <c r="WYR62" s="82"/>
      <c r="WYS62" s="82"/>
      <c r="WYT62" s="82"/>
      <c r="WYU62" s="82"/>
      <c r="WYV62" s="82"/>
      <c r="WYW62" s="82"/>
      <c r="WYX62" s="82"/>
      <c r="WYY62" s="82"/>
      <c r="WYZ62" s="82"/>
      <c r="WZA62" s="82"/>
      <c r="WZB62" s="82"/>
      <c r="WZC62" s="82"/>
      <c r="WZD62" s="82"/>
      <c r="WZE62" s="82"/>
      <c r="WZF62" s="82"/>
      <c r="WZG62" s="82"/>
      <c r="WZH62" s="82"/>
      <c r="WZI62" s="82"/>
      <c r="WZJ62" s="82"/>
      <c r="WZK62" s="82"/>
      <c r="WZL62" s="82"/>
      <c r="WZM62" s="82"/>
      <c r="WZN62" s="82"/>
      <c r="WZO62" s="82"/>
      <c r="WZP62" s="82"/>
      <c r="WZQ62" s="82"/>
      <c r="WZR62" s="82"/>
      <c r="WZS62" s="82"/>
      <c r="WZT62" s="82"/>
      <c r="WZU62" s="82"/>
      <c r="WZV62" s="82"/>
      <c r="WZW62" s="82"/>
      <c r="WZX62" s="82"/>
      <c r="WZY62" s="82"/>
      <c r="WZZ62" s="82"/>
      <c r="XAA62" s="82"/>
      <c r="XAB62" s="82"/>
      <c r="XAC62" s="82"/>
      <c r="XAD62" s="82"/>
      <c r="XAE62" s="82"/>
      <c r="XAF62" s="82"/>
      <c r="XAG62" s="82"/>
      <c r="XAH62" s="82"/>
      <c r="XAI62" s="82"/>
      <c r="XAJ62" s="82"/>
      <c r="XAK62" s="82"/>
      <c r="XAL62" s="82"/>
      <c r="XAM62" s="82"/>
      <c r="XAN62" s="82"/>
      <c r="XAO62" s="82"/>
      <c r="XAP62" s="82"/>
      <c r="XAQ62" s="82"/>
      <c r="XAR62" s="82"/>
      <c r="XAS62" s="82"/>
      <c r="XAT62" s="82"/>
      <c r="XAU62" s="82"/>
      <c r="XAV62" s="82"/>
      <c r="XAW62" s="82"/>
      <c r="XAX62" s="82"/>
      <c r="XAY62" s="82"/>
      <c r="XAZ62" s="82"/>
      <c r="XBA62" s="82"/>
      <c r="XBB62" s="82"/>
      <c r="XBC62" s="82"/>
      <c r="XBD62" s="82"/>
    </row>
    <row r="63" spans="1:16280" ht="20.100000000000001" customHeight="1" thickBot="1" x14ac:dyDescent="0.35">
      <c r="A63" s="83" t="s">
        <v>143</v>
      </c>
      <c r="B63" s="72" t="s">
        <v>144</v>
      </c>
      <c r="C63" s="17" t="s">
        <v>75</v>
      </c>
      <c r="D63" s="16">
        <v>360</v>
      </c>
      <c r="E63" s="50">
        <v>3</v>
      </c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84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  <c r="RF63" s="85"/>
      <c r="RG63" s="85"/>
      <c r="RH63" s="85"/>
      <c r="RI63" s="85"/>
      <c r="RJ63" s="85"/>
      <c r="RK63" s="85"/>
      <c r="RL63" s="85"/>
      <c r="RM63" s="85"/>
      <c r="RN63" s="85"/>
      <c r="RO63" s="85"/>
      <c r="RP63" s="85"/>
      <c r="RQ63" s="85"/>
      <c r="RR63" s="85"/>
      <c r="RS63" s="85"/>
      <c r="RT63" s="85"/>
      <c r="RU63" s="85"/>
      <c r="RV63" s="85"/>
      <c r="RW63" s="85"/>
      <c r="RX63" s="85"/>
      <c r="RY63" s="85"/>
      <c r="RZ63" s="85"/>
      <c r="SA63" s="85"/>
      <c r="SB63" s="85"/>
      <c r="SC63" s="85"/>
      <c r="SD63" s="85"/>
      <c r="SE63" s="85"/>
      <c r="SF63" s="85"/>
      <c r="SG63" s="85"/>
      <c r="SH63" s="85"/>
      <c r="SI63" s="85"/>
      <c r="SJ63" s="85"/>
      <c r="SK63" s="85"/>
      <c r="SL63" s="85"/>
      <c r="SM63" s="85"/>
      <c r="SN63" s="85"/>
      <c r="SO63" s="85"/>
      <c r="SP63" s="85"/>
      <c r="SQ63" s="85"/>
      <c r="SR63" s="85"/>
      <c r="SS63" s="85"/>
      <c r="ST63" s="85"/>
      <c r="SU63" s="85"/>
      <c r="SV63" s="85"/>
      <c r="SW63" s="85"/>
      <c r="SX63" s="85"/>
      <c r="SY63" s="85"/>
      <c r="SZ63" s="85"/>
      <c r="TA63" s="85"/>
      <c r="TB63" s="85"/>
      <c r="TC63" s="85"/>
      <c r="TD63" s="85"/>
      <c r="TE63" s="85"/>
      <c r="TF63" s="85"/>
      <c r="TG63" s="85"/>
      <c r="TH63" s="85"/>
      <c r="TI63" s="85"/>
      <c r="TJ63" s="85"/>
      <c r="TK63" s="85"/>
      <c r="TL63" s="85"/>
      <c r="TM63" s="85"/>
      <c r="TN63" s="85"/>
      <c r="TO63" s="85"/>
      <c r="TP63" s="85"/>
      <c r="TQ63" s="85"/>
      <c r="TR63" s="85"/>
      <c r="TS63" s="85"/>
      <c r="TT63" s="85"/>
      <c r="TU63" s="85"/>
      <c r="TV63" s="85"/>
      <c r="TW63" s="85"/>
      <c r="TX63" s="85"/>
      <c r="TY63" s="85"/>
      <c r="TZ63" s="85"/>
      <c r="UA63" s="85"/>
      <c r="UB63" s="85"/>
      <c r="UC63" s="85"/>
      <c r="UD63" s="85"/>
      <c r="UE63" s="85"/>
      <c r="UF63" s="85"/>
      <c r="UG63" s="85"/>
      <c r="UH63" s="85"/>
      <c r="UI63" s="85"/>
      <c r="UJ63" s="85"/>
      <c r="UK63" s="85"/>
      <c r="UL63" s="85"/>
      <c r="UM63" s="85"/>
      <c r="UN63" s="85"/>
      <c r="UO63" s="85"/>
      <c r="UP63" s="85"/>
      <c r="UQ63" s="85"/>
      <c r="UR63" s="85"/>
      <c r="US63" s="85"/>
      <c r="UT63" s="85"/>
      <c r="UU63" s="85"/>
      <c r="UV63" s="85"/>
      <c r="UW63" s="85"/>
      <c r="UX63" s="85"/>
      <c r="UY63" s="85"/>
      <c r="UZ63" s="85"/>
      <c r="VA63" s="85"/>
      <c r="VB63" s="85"/>
      <c r="VC63" s="85"/>
      <c r="VD63" s="85"/>
      <c r="VE63" s="85"/>
      <c r="VF63" s="85"/>
      <c r="VG63" s="85"/>
      <c r="VH63" s="85"/>
      <c r="VI63" s="85"/>
      <c r="VJ63" s="85"/>
      <c r="VK63" s="85"/>
      <c r="VL63" s="85"/>
      <c r="VM63" s="85"/>
      <c r="VN63" s="85"/>
      <c r="VO63" s="85"/>
      <c r="VP63" s="85"/>
      <c r="VQ63" s="85"/>
      <c r="VR63" s="85"/>
      <c r="VS63" s="85"/>
      <c r="VT63" s="85"/>
      <c r="VU63" s="85"/>
      <c r="VV63" s="85"/>
      <c r="VW63" s="85"/>
      <c r="VX63" s="85"/>
      <c r="VY63" s="85"/>
      <c r="VZ63" s="85"/>
      <c r="WA63" s="85"/>
      <c r="WB63" s="85"/>
      <c r="WC63" s="85"/>
      <c r="WD63" s="85"/>
      <c r="WE63" s="85"/>
      <c r="WF63" s="85"/>
      <c r="WG63" s="85"/>
      <c r="WH63" s="85"/>
      <c r="WI63" s="85"/>
      <c r="WJ63" s="85"/>
      <c r="WK63" s="85"/>
      <c r="WL63" s="85"/>
      <c r="WM63" s="85"/>
      <c r="WN63" s="85"/>
      <c r="WO63" s="85"/>
      <c r="WP63" s="85"/>
      <c r="WQ63" s="85"/>
      <c r="WR63" s="85"/>
      <c r="WS63" s="85"/>
      <c r="WT63" s="85"/>
      <c r="WU63" s="85"/>
      <c r="WV63" s="85"/>
      <c r="WW63" s="85"/>
      <c r="WX63" s="85"/>
      <c r="WY63" s="85"/>
      <c r="WZ63" s="85"/>
      <c r="XA63" s="85"/>
      <c r="XB63" s="85"/>
      <c r="XC63" s="85"/>
      <c r="XD63" s="85"/>
      <c r="XE63" s="85"/>
      <c r="XF63" s="85"/>
      <c r="XG63" s="85"/>
      <c r="XH63" s="85"/>
      <c r="XI63" s="85"/>
      <c r="XJ63" s="85"/>
      <c r="XK63" s="85"/>
      <c r="XL63" s="85"/>
      <c r="XM63" s="85"/>
      <c r="XN63" s="85"/>
      <c r="XO63" s="85"/>
      <c r="XP63" s="85"/>
      <c r="XQ63" s="85"/>
      <c r="XR63" s="85"/>
      <c r="XS63" s="85"/>
      <c r="XT63" s="85"/>
      <c r="XU63" s="85"/>
      <c r="XV63" s="85"/>
      <c r="XW63" s="85"/>
      <c r="XX63" s="85"/>
      <c r="XY63" s="85"/>
      <c r="XZ63" s="85"/>
      <c r="YA63" s="85"/>
      <c r="YB63" s="85"/>
      <c r="YC63" s="85"/>
      <c r="YD63" s="85"/>
      <c r="YE63" s="85"/>
      <c r="YF63" s="85"/>
      <c r="YG63" s="85"/>
      <c r="YH63" s="85"/>
      <c r="YI63" s="85"/>
      <c r="YJ63" s="85"/>
      <c r="YK63" s="85"/>
      <c r="YL63" s="85"/>
      <c r="YM63" s="85"/>
      <c r="YN63" s="85"/>
      <c r="YO63" s="85"/>
      <c r="YP63" s="85"/>
      <c r="YQ63" s="85"/>
      <c r="YR63" s="85"/>
      <c r="YS63" s="85"/>
      <c r="YT63" s="85"/>
      <c r="YU63" s="85"/>
      <c r="YV63" s="85"/>
      <c r="YW63" s="85"/>
      <c r="YX63" s="85"/>
      <c r="YY63" s="85"/>
      <c r="YZ63" s="85"/>
      <c r="ZA63" s="85"/>
      <c r="ZB63" s="85"/>
      <c r="ZC63" s="85"/>
      <c r="ZD63" s="85"/>
      <c r="ZE63" s="85"/>
      <c r="ZF63" s="85"/>
      <c r="ZG63" s="85"/>
      <c r="ZH63" s="85"/>
      <c r="ZI63" s="85"/>
      <c r="ZJ63" s="85"/>
      <c r="ZK63" s="85"/>
      <c r="ZL63" s="85"/>
      <c r="ZM63" s="85"/>
      <c r="ZN63" s="85"/>
      <c r="ZO63" s="85"/>
      <c r="ZP63" s="85"/>
      <c r="ZQ63" s="85"/>
      <c r="ZR63" s="85"/>
      <c r="ZS63" s="85"/>
      <c r="ZT63" s="85"/>
      <c r="ZU63" s="85"/>
      <c r="ZV63" s="85"/>
      <c r="ZW63" s="85"/>
      <c r="ZX63" s="85"/>
      <c r="ZY63" s="85"/>
      <c r="ZZ63" s="85"/>
      <c r="AAA63" s="85"/>
      <c r="AAB63" s="85"/>
      <c r="AAC63" s="85"/>
      <c r="AAD63" s="85"/>
      <c r="AAE63" s="85"/>
      <c r="AAF63" s="85"/>
      <c r="AAG63" s="85"/>
      <c r="AAH63" s="85"/>
      <c r="AAI63" s="85"/>
      <c r="AAJ63" s="85"/>
      <c r="AAK63" s="85"/>
      <c r="AAL63" s="85"/>
      <c r="AAM63" s="85"/>
      <c r="AAN63" s="85"/>
      <c r="AAO63" s="85"/>
      <c r="AAP63" s="85"/>
      <c r="AAQ63" s="85"/>
      <c r="AAR63" s="85"/>
      <c r="AAS63" s="85"/>
      <c r="AAT63" s="85"/>
      <c r="AAU63" s="85"/>
      <c r="AAV63" s="85"/>
      <c r="AAW63" s="85"/>
      <c r="AAX63" s="85"/>
      <c r="AAY63" s="85"/>
      <c r="AAZ63" s="85"/>
      <c r="ABA63" s="85"/>
      <c r="ABB63" s="85"/>
      <c r="ABC63" s="85"/>
      <c r="ABD63" s="85"/>
      <c r="ABE63" s="85"/>
      <c r="ABF63" s="85"/>
      <c r="ABG63" s="85"/>
      <c r="ABH63" s="85"/>
      <c r="ABI63" s="85"/>
      <c r="ABJ63" s="85"/>
      <c r="ABK63" s="85"/>
      <c r="ABL63" s="85"/>
      <c r="ABM63" s="85"/>
      <c r="ABN63" s="85"/>
      <c r="ABO63" s="85"/>
      <c r="ABP63" s="85"/>
      <c r="ABQ63" s="85"/>
      <c r="ABR63" s="85"/>
      <c r="ABS63" s="85"/>
      <c r="ABT63" s="85"/>
      <c r="ABU63" s="85"/>
      <c r="ABV63" s="85"/>
      <c r="ABW63" s="85"/>
      <c r="ABX63" s="85"/>
      <c r="ABY63" s="85"/>
      <c r="ABZ63" s="85"/>
      <c r="ACA63" s="85"/>
      <c r="ACB63" s="85"/>
      <c r="ACC63" s="85"/>
      <c r="ACD63" s="85"/>
      <c r="ACE63" s="85"/>
      <c r="ACF63" s="85"/>
      <c r="ACG63" s="85"/>
      <c r="ACH63" s="85"/>
      <c r="ACI63" s="85"/>
      <c r="ACJ63" s="85"/>
      <c r="ACK63" s="85"/>
      <c r="ACL63" s="85"/>
      <c r="ACM63" s="85"/>
      <c r="ACN63" s="85"/>
      <c r="ACO63" s="85"/>
      <c r="ACP63" s="85"/>
      <c r="ACQ63" s="85"/>
      <c r="ACR63" s="85"/>
      <c r="ACS63" s="85"/>
      <c r="ACT63" s="85"/>
      <c r="ACU63" s="85"/>
      <c r="ACV63" s="85"/>
      <c r="ACW63" s="85"/>
      <c r="ACX63" s="85"/>
      <c r="ACY63" s="85"/>
      <c r="ACZ63" s="85"/>
      <c r="ADA63" s="85"/>
      <c r="ADB63" s="85"/>
      <c r="ADC63" s="85"/>
      <c r="ADD63" s="85"/>
      <c r="ADE63" s="85"/>
      <c r="ADF63" s="85"/>
      <c r="ADG63" s="85"/>
      <c r="ADH63" s="85"/>
      <c r="ADI63" s="85"/>
      <c r="ADJ63" s="85"/>
      <c r="ADK63" s="85"/>
      <c r="ADL63" s="85"/>
      <c r="ADM63" s="85"/>
      <c r="ADN63" s="85"/>
      <c r="ADO63" s="85"/>
      <c r="ADP63" s="85"/>
      <c r="ADQ63" s="85"/>
      <c r="ADR63" s="85"/>
      <c r="ADS63" s="85"/>
      <c r="ADT63" s="85"/>
      <c r="ADU63" s="85"/>
      <c r="ADV63" s="85"/>
      <c r="ADW63" s="85"/>
      <c r="ADX63" s="85"/>
      <c r="ADY63" s="85"/>
      <c r="ADZ63" s="85"/>
      <c r="AEA63" s="85"/>
      <c r="AEB63" s="85"/>
      <c r="AEC63" s="85"/>
      <c r="AED63" s="85"/>
      <c r="AEE63" s="85"/>
      <c r="AEF63" s="85"/>
      <c r="AEG63" s="85"/>
      <c r="AEH63" s="85"/>
      <c r="AEI63" s="85"/>
      <c r="AEJ63" s="85"/>
      <c r="AEK63" s="85"/>
      <c r="AEL63" s="85"/>
      <c r="AEM63" s="85"/>
      <c r="AEN63" s="85"/>
      <c r="AEO63" s="85"/>
      <c r="AEP63" s="85"/>
      <c r="AEQ63" s="85"/>
      <c r="AER63" s="85"/>
      <c r="AES63" s="85"/>
      <c r="AET63" s="85"/>
      <c r="AEU63" s="85"/>
      <c r="AEV63" s="85"/>
      <c r="AEW63" s="85"/>
      <c r="AEX63" s="85"/>
      <c r="AEY63" s="85"/>
      <c r="AEZ63" s="85"/>
      <c r="AFA63" s="85"/>
      <c r="AFB63" s="85"/>
      <c r="AFC63" s="85"/>
      <c r="AFD63" s="85"/>
      <c r="AFE63" s="85"/>
      <c r="AFF63" s="85"/>
      <c r="AFG63" s="85"/>
      <c r="AFH63" s="85"/>
      <c r="AFI63" s="85"/>
      <c r="AFJ63" s="85"/>
      <c r="AFK63" s="85"/>
      <c r="AFL63" s="85"/>
      <c r="AFM63" s="85"/>
      <c r="AFN63" s="85"/>
      <c r="AFO63" s="85"/>
      <c r="AFP63" s="85"/>
      <c r="AFQ63" s="85"/>
      <c r="AFR63" s="85"/>
      <c r="AFS63" s="85"/>
      <c r="AFT63" s="85"/>
      <c r="AFU63" s="85"/>
      <c r="AFV63" s="85"/>
      <c r="AFW63" s="85"/>
      <c r="AFX63" s="85"/>
      <c r="AFY63" s="85"/>
      <c r="AFZ63" s="85"/>
      <c r="AGA63" s="85"/>
      <c r="AGB63" s="85"/>
      <c r="AGC63" s="85"/>
      <c r="AGD63" s="85"/>
      <c r="AGE63" s="85"/>
      <c r="AGF63" s="85"/>
      <c r="AGG63" s="85"/>
      <c r="AGH63" s="85"/>
      <c r="AGI63" s="85"/>
      <c r="AGJ63" s="85"/>
      <c r="AGK63" s="85"/>
      <c r="AGL63" s="85"/>
      <c r="AGM63" s="85"/>
      <c r="AGN63" s="85"/>
      <c r="AGO63" s="85"/>
      <c r="AGP63" s="85"/>
      <c r="AGQ63" s="85"/>
      <c r="AGR63" s="85"/>
      <c r="AGS63" s="85"/>
      <c r="AGT63" s="85"/>
      <c r="AGU63" s="85"/>
      <c r="AGV63" s="85"/>
      <c r="AGW63" s="85"/>
      <c r="AGX63" s="85"/>
      <c r="AGY63" s="85"/>
      <c r="AGZ63" s="85"/>
      <c r="AHA63" s="85"/>
      <c r="AHB63" s="85"/>
      <c r="AHC63" s="85"/>
      <c r="AHD63" s="85"/>
      <c r="AHE63" s="85"/>
      <c r="AHF63" s="85"/>
      <c r="AHG63" s="85"/>
      <c r="AHH63" s="85"/>
      <c r="AHI63" s="85"/>
      <c r="AHJ63" s="85"/>
      <c r="AHK63" s="85"/>
      <c r="AHL63" s="85"/>
      <c r="AHM63" s="85"/>
      <c r="AHN63" s="85"/>
      <c r="AHO63" s="85"/>
      <c r="AHP63" s="85"/>
      <c r="AHQ63" s="85"/>
      <c r="AHR63" s="85"/>
      <c r="AHS63" s="85"/>
      <c r="AHT63" s="85"/>
      <c r="AHU63" s="85"/>
      <c r="AHV63" s="85"/>
      <c r="AHW63" s="85"/>
      <c r="AHX63" s="85"/>
      <c r="AHY63" s="85"/>
      <c r="AHZ63" s="85"/>
      <c r="AIA63" s="85"/>
      <c r="AIB63" s="85"/>
      <c r="AIC63" s="85"/>
      <c r="AID63" s="85"/>
      <c r="AIE63" s="85"/>
      <c r="AIF63" s="85"/>
      <c r="AIG63" s="85"/>
      <c r="AIH63" s="85"/>
      <c r="AII63" s="85"/>
      <c r="AIJ63" s="85"/>
      <c r="AIK63" s="85"/>
      <c r="AIL63" s="85"/>
      <c r="AIM63" s="85"/>
      <c r="AIN63" s="85"/>
      <c r="AIO63" s="85"/>
      <c r="AIP63" s="85"/>
      <c r="AIQ63" s="85"/>
      <c r="AIR63" s="85"/>
      <c r="AIS63" s="85"/>
      <c r="AIT63" s="85"/>
      <c r="AIU63" s="85"/>
      <c r="AIV63" s="85"/>
      <c r="AIW63" s="85"/>
      <c r="AIX63" s="85"/>
      <c r="AIY63" s="85"/>
      <c r="AIZ63" s="85"/>
      <c r="AJA63" s="85"/>
      <c r="AJB63" s="85"/>
      <c r="AJC63" s="85"/>
      <c r="AJD63" s="85"/>
      <c r="AJE63" s="85"/>
      <c r="AJF63" s="85"/>
      <c r="AJG63" s="85"/>
      <c r="AJH63" s="85"/>
      <c r="AJI63" s="85"/>
      <c r="AJJ63" s="85"/>
      <c r="AJK63" s="85"/>
      <c r="AJL63" s="85"/>
      <c r="AJM63" s="85"/>
      <c r="AJN63" s="85"/>
      <c r="AJO63" s="85"/>
      <c r="AJP63" s="85"/>
      <c r="AJQ63" s="85"/>
      <c r="AJR63" s="85"/>
      <c r="AJS63" s="85"/>
      <c r="AJT63" s="85"/>
      <c r="AJU63" s="85"/>
      <c r="AJV63" s="85"/>
      <c r="AJW63" s="85"/>
      <c r="AJX63" s="85"/>
      <c r="AJY63" s="85"/>
      <c r="AJZ63" s="85"/>
      <c r="AKA63" s="85"/>
      <c r="AKB63" s="85"/>
      <c r="AKC63" s="85"/>
      <c r="AKD63" s="85"/>
      <c r="AKE63" s="85"/>
      <c r="AKF63" s="85"/>
      <c r="AKG63" s="85"/>
      <c r="AKH63" s="85"/>
      <c r="AKI63" s="85"/>
      <c r="AKJ63" s="85"/>
      <c r="AKK63" s="85"/>
      <c r="AKL63" s="85"/>
      <c r="AKM63" s="85"/>
      <c r="AKN63" s="85"/>
      <c r="AKO63" s="85"/>
      <c r="AKP63" s="85"/>
      <c r="AKQ63" s="85"/>
      <c r="AKR63" s="85"/>
      <c r="AKS63" s="85"/>
      <c r="AKT63" s="85"/>
      <c r="AKU63" s="85"/>
      <c r="AKV63" s="85"/>
      <c r="AKW63" s="85"/>
      <c r="AKX63" s="85"/>
      <c r="AKY63" s="85"/>
      <c r="AKZ63" s="85"/>
      <c r="ALA63" s="85"/>
      <c r="ALB63" s="85"/>
      <c r="ALC63" s="85"/>
      <c r="ALD63" s="85"/>
      <c r="ALE63" s="85"/>
      <c r="ALF63" s="85"/>
      <c r="ALG63" s="85"/>
      <c r="ALH63" s="85"/>
      <c r="ALI63" s="85"/>
      <c r="ALJ63" s="85"/>
      <c r="ALK63" s="85"/>
      <c r="ALL63" s="85"/>
      <c r="ALM63" s="85"/>
      <c r="ALN63" s="85"/>
      <c r="ALO63" s="85"/>
      <c r="ALP63" s="85"/>
      <c r="ALQ63" s="85"/>
      <c r="ALR63" s="85"/>
      <c r="ALS63" s="85"/>
      <c r="ALT63" s="85"/>
      <c r="ALU63" s="85"/>
      <c r="ALV63" s="85"/>
      <c r="ALW63" s="85"/>
      <c r="ALX63" s="85"/>
      <c r="ALY63" s="85"/>
      <c r="ALZ63" s="85"/>
      <c r="AMA63" s="85"/>
      <c r="AMB63" s="85"/>
      <c r="AMC63" s="85"/>
      <c r="AMD63" s="85"/>
      <c r="AME63" s="85"/>
      <c r="AMF63" s="85"/>
      <c r="AMG63" s="85"/>
      <c r="AMH63" s="85"/>
      <c r="AMI63" s="85"/>
      <c r="AMJ63" s="85"/>
      <c r="AMK63" s="85"/>
      <c r="AML63" s="85"/>
      <c r="AMM63" s="85"/>
      <c r="AMN63" s="85"/>
      <c r="AMO63" s="85"/>
      <c r="AMP63" s="85"/>
      <c r="AMQ63" s="85"/>
      <c r="AMR63" s="85"/>
      <c r="AMS63" s="85"/>
      <c r="AMT63" s="85"/>
      <c r="AMU63" s="85"/>
      <c r="AMV63" s="85"/>
      <c r="AMW63" s="85"/>
      <c r="AMX63" s="85"/>
      <c r="AMY63" s="85"/>
      <c r="AMZ63" s="85"/>
      <c r="ANA63" s="85"/>
      <c r="ANB63" s="85"/>
      <c r="ANC63" s="85"/>
      <c r="AND63" s="85"/>
      <c r="ANE63" s="85"/>
      <c r="ANF63" s="85"/>
      <c r="ANG63" s="85"/>
      <c r="ANH63" s="85"/>
      <c r="ANI63" s="85"/>
      <c r="ANJ63" s="85"/>
      <c r="ANK63" s="85"/>
      <c r="ANL63" s="85"/>
      <c r="ANM63" s="85"/>
      <c r="ANN63" s="85"/>
      <c r="ANO63" s="85"/>
      <c r="ANP63" s="85"/>
      <c r="ANQ63" s="85"/>
      <c r="ANR63" s="85"/>
      <c r="ANS63" s="85"/>
      <c r="ANT63" s="85"/>
      <c r="ANU63" s="85"/>
      <c r="ANV63" s="85"/>
      <c r="ANW63" s="85"/>
      <c r="ANX63" s="85"/>
      <c r="ANY63" s="85"/>
      <c r="ANZ63" s="85"/>
      <c r="AOA63" s="85"/>
      <c r="AOB63" s="85"/>
      <c r="AOC63" s="85"/>
      <c r="AOD63" s="85"/>
      <c r="AOE63" s="85"/>
      <c r="AOF63" s="85"/>
      <c r="AOG63" s="85"/>
      <c r="AOH63" s="85"/>
      <c r="AOI63" s="85"/>
      <c r="AOJ63" s="85"/>
      <c r="AOK63" s="85"/>
      <c r="AOL63" s="85"/>
      <c r="AOM63" s="85"/>
      <c r="AON63" s="85"/>
      <c r="AOO63" s="85"/>
      <c r="AOP63" s="85"/>
      <c r="AOQ63" s="85"/>
      <c r="AOR63" s="85"/>
      <c r="AOS63" s="85"/>
      <c r="AOT63" s="85"/>
      <c r="AOU63" s="85"/>
      <c r="AOV63" s="85"/>
      <c r="AOW63" s="85"/>
      <c r="AOX63" s="85"/>
      <c r="AOY63" s="85"/>
      <c r="AOZ63" s="85"/>
      <c r="APA63" s="85"/>
      <c r="APB63" s="85"/>
      <c r="APC63" s="85"/>
      <c r="APD63" s="85"/>
      <c r="APE63" s="85"/>
      <c r="APF63" s="85"/>
      <c r="APG63" s="85"/>
      <c r="APH63" s="85"/>
      <c r="API63" s="85"/>
      <c r="APJ63" s="85"/>
      <c r="APK63" s="85"/>
      <c r="APL63" s="85"/>
      <c r="APM63" s="85"/>
      <c r="APN63" s="85"/>
      <c r="APO63" s="85"/>
      <c r="APP63" s="85"/>
      <c r="APQ63" s="85"/>
      <c r="APR63" s="85"/>
      <c r="APS63" s="85"/>
      <c r="APT63" s="85"/>
      <c r="APU63" s="85"/>
      <c r="APV63" s="85"/>
      <c r="APW63" s="85"/>
      <c r="APX63" s="85"/>
      <c r="APY63" s="85"/>
      <c r="APZ63" s="85"/>
      <c r="AQA63" s="85"/>
      <c r="AQB63" s="85"/>
      <c r="AQC63" s="85"/>
      <c r="AQD63" s="85"/>
      <c r="AQE63" s="85"/>
      <c r="AQF63" s="85"/>
      <c r="AQG63" s="85"/>
      <c r="AQH63" s="85"/>
      <c r="AQI63" s="85"/>
      <c r="AQJ63" s="85"/>
      <c r="AQK63" s="85"/>
      <c r="AQL63" s="85"/>
      <c r="AQM63" s="85"/>
      <c r="AQN63" s="85"/>
      <c r="AQO63" s="85"/>
      <c r="AQP63" s="85"/>
      <c r="AQQ63" s="85"/>
      <c r="AQR63" s="85"/>
      <c r="AQS63" s="85"/>
      <c r="AQT63" s="85"/>
      <c r="AQU63" s="85"/>
      <c r="AQV63" s="85"/>
      <c r="AQW63" s="85"/>
      <c r="AQX63" s="85"/>
      <c r="AQY63" s="85"/>
      <c r="AQZ63" s="85"/>
      <c r="ARA63" s="85"/>
      <c r="ARB63" s="85"/>
      <c r="ARC63" s="85"/>
      <c r="ARD63" s="85"/>
      <c r="ARE63" s="85"/>
      <c r="ARF63" s="85"/>
      <c r="ARG63" s="85"/>
      <c r="ARH63" s="85"/>
      <c r="ARI63" s="85"/>
      <c r="ARJ63" s="85"/>
      <c r="ARK63" s="85"/>
      <c r="ARL63" s="85"/>
      <c r="ARM63" s="85"/>
      <c r="ARN63" s="85"/>
      <c r="ARO63" s="85"/>
      <c r="ARP63" s="85"/>
      <c r="ARQ63" s="85"/>
      <c r="ARR63" s="85"/>
      <c r="ARS63" s="85"/>
      <c r="ART63" s="85"/>
      <c r="ARU63" s="85"/>
      <c r="ARV63" s="85"/>
      <c r="ARW63" s="85"/>
      <c r="ARX63" s="85"/>
      <c r="ARY63" s="85"/>
      <c r="ARZ63" s="85"/>
      <c r="ASA63" s="85"/>
      <c r="ASB63" s="85"/>
      <c r="ASC63" s="85"/>
      <c r="ASD63" s="85"/>
      <c r="ASE63" s="85"/>
      <c r="ASF63" s="85"/>
      <c r="ASG63" s="85"/>
      <c r="ASH63" s="85"/>
      <c r="ASI63" s="85"/>
      <c r="ASJ63" s="85"/>
      <c r="ASK63" s="85"/>
      <c r="ASL63" s="85"/>
      <c r="ASM63" s="85"/>
      <c r="ASN63" s="85"/>
      <c r="ASO63" s="85"/>
      <c r="ASP63" s="85"/>
      <c r="ASQ63" s="85"/>
      <c r="ASR63" s="85"/>
      <c r="ASS63" s="85"/>
      <c r="AST63" s="85"/>
      <c r="ASU63" s="85"/>
      <c r="ASV63" s="85"/>
      <c r="ASW63" s="85"/>
      <c r="ASX63" s="85"/>
      <c r="ASY63" s="85"/>
      <c r="ASZ63" s="85"/>
      <c r="ATA63" s="85"/>
      <c r="ATB63" s="85"/>
      <c r="ATC63" s="85"/>
      <c r="ATD63" s="85"/>
      <c r="ATE63" s="85"/>
      <c r="ATF63" s="85"/>
      <c r="ATG63" s="85"/>
      <c r="ATH63" s="85"/>
      <c r="ATI63" s="85"/>
      <c r="ATJ63" s="85"/>
      <c r="ATK63" s="85"/>
      <c r="ATL63" s="85"/>
      <c r="ATM63" s="85"/>
      <c r="ATN63" s="85"/>
      <c r="ATO63" s="85"/>
      <c r="ATP63" s="85"/>
      <c r="ATQ63" s="85"/>
      <c r="ATR63" s="85"/>
      <c r="ATS63" s="85"/>
      <c r="ATT63" s="85"/>
      <c r="ATU63" s="85"/>
      <c r="ATV63" s="85"/>
      <c r="ATW63" s="85"/>
      <c r="ATX63" s="85"/>
      <c r="ATY63" s="85"/>
      <c r="ATZ63" s="85"/>
      <c r="AUA63" s="85"/>
      <c r="AUB63" s="85"/>
      <c r="AUC63" s="85"/>
      <c r="AUD63" s="85"/>
      <c r="AUE63" s="85"/>
      <c r="AUF63" s="85"/>
      <c r="AUG63" s="85"/>
      <c r="AUH63" s="85"/>
      <c r="AUI63" s="85"/>
      <c r="AUJ63" s="85"/>
      <c r="AUK63" s="85"/>
      <c r="AUL63" s="85"/>
      <c r="AUM63" s="85"/>
      <c r="AUN63" s="85"/>
      <c r="AUO63" s="85"/>
      <c r="AUP63" s="85"/>
      <c r="AUQ63" s="85"/>
      <c r="AUR63" s="85"/>
      <c r="AUS63" s="85"/>
      <c r="AUT63" s="85"/>
      <c r="AUU63" s="85"/>
      <c r="AUV63" s="85"/>
      <c r="AUW63" s="85"/>
      <c r="AUX63" s="85"/>
      <c r="AUY63" s="85"/>
      <c r="AUZ63" s="85"/>
      <c r="AVA63" s="85"/>
      <c r="AVB63" s="85"/>
      <c r="AVC63" s="85"/>
      <c r="AVD63" s="85"/>
      <c r="AVE63" s="85"/>
      <c r="AVF63" s="85"/>
      <c r="AVG63" s="85"/>
      <c r="AVH63" s="85"/>
      <c r="AVI63" s="85"/>
      <c r="AVJ63" s="85"/>
      <c r="AVK63" s="85"/>
      <c r="AVL63" s="85"/>
      <c r="AVM63" s="85"/>
      <c r="AVN63" s="85"/>
      <c r="AVO63" s="85"/>
      <c r="AVP63" s="85"/>
      <c r="AVQ63" s="85"/>
      <c r="AVR63" s="85"/>
      <c r="AVS63" s="85"/>
      <c r="AVT63" s="85"/>
      <c r="AVU63" s="85"/>
      <c r="AVV63" s="85"/>
      <c r="AVW63" s="85"/>
      <c r="AVX63" s="85"/>
      <c r="AVY63" s="85"/>
      <c r="AVZ63" s="85"/>
      <c r="AWA63" s="85"/>
      <c r="AWB63" s="85"/>
      <c r="AWC63" s="85"/>
      <c r="AWD63" s="85"/>
      <c r="AWE63" s="85"/>
      <c r="AWF63" s="85"/>
      <c r="AWG63" s="85"/>
      <c r="AWH63" s="85"/>
      <c r="AWI63" s="85"/>
      <c r="AWJ63" s="85"/>
      <c r="AWK63" s="85"/>
      <c r="AWL63" s="85"/>
      <c r="AWM63" s="85"/>
      <c r="AWN63" s="85"/>
      <c r="AWO63" s="85"/>
      <c r="AWP63" s="85"/>
      <c r="AWQ63" s="85"/>
      <c r="AWR63" s="85"/>
      <c r="AWS63" s="85"/>
      <c r="AWT63" s="85"/>
      <c r="AWU63" s="85"/>
      <c r="AWV63" s="85"/>
      <c r="AWW63" s="85"/>
      <c r="AWX63" s="85"/>
      <c r="AWY63" s="85"/>
      <c r="AWZ63" s="85"/>
      <c r="AXA63" s="85"/>
      <c r="AXB63" s="85"/>
      <c r="AXC63" s="85"/>
      <c r="AXD63" s="85"/>
      <c r="AXE63" s="85"/>
      <c r="AXF63" s="85"/>
      <c r="AXG63" s="85"/>
      <c r="AXH63" s="85"/>
      <c r="AXI63" s="85"/>
      <c r="AXJ63" s="85"/>
      <c r="AXK63" s="85"/>
      <c r="AXL63" s="85"/>
      <c r="AXM63" s="85"/>
      <c r="AXN63" s="85"/>
      <c r="AXO63" s="85"/>
      <c r="AXP63" s="85"/>
      <c r="AXQ63" s="85"/>
      <c r="AXR63" s="85"/>
      <c r="AXS63" s="85"/>
      <c r="AXT63" s="85"/>
      <c r="AXU63" s="85"/>
      <c r="AXV63" s="85"/>
      <c r="AXW63" s="85"/>
      <c r="AXX63" s="85"/>
      <c r="AXY63" s="85"/>
      <c r="AXZ63" s="85"/>
      <c r="AYA63" s="85"/>
      <c r="AYB63" s="85"/>
      <c r="AYC63" s="85"/>
      <c r="AYD63" s="85"/>
      <c r="AYE63" s="85"/>
      <c r="AYF63" s="85"/>
      <c r="AYG63" s="85"/>
      <c r="AYH63" s="85"/>
      <c r="AYI63" s="85"/>
      <c r="AYJ63" s="85"/>
      <c r="AYK63" s="85"/>
      <c r="AYL63" s="85"/>
      <c r="AYM63" s="85"/>
      <c r="AYN63" s="85"/>
      <c r="AYO63" s="85"/>
      <c r="AYP63" s="85"/>
      <c r="AYQ63" s="85"/>
      <c r="AYR63" s="85"/>
      <c r="AYS63" s="85"/>
      <c r="AYT63" s="85"/>
      <c r="AYU63" s="85"/>
      <c r="AYV63" s="85"/>
      <c r="AYW63" s="85"/>
      <c r="AYX63" s="85"/>
      <c r="AYY63" s="85"/>
      <c r="AYZ63" s="85"/>
      <c r="AZA63" s="85"/>
      <c r="AZB63" s="85"/>
      <c r="AZC63" s="85"/>
      <c r="AZD63" s="85"/>
      <c r="AZE63" s="85"/>
      <c r="AZF63" s="85"/>
      <c r="AZG63" s="85"/>
      <c r="AZH63" s="85"/>
      <c r="AZI63" s="85"/>
      <c r="AZJ63" s="85"/>
      <c r="AZK63" s="85"/>
      <c r="AZL63" s="85"/>
      <c r="AZM63" s="85"/>
      <c r="AZN63" s="85"/>
      <c r="AZO63" s="85"/>
      <c r="AZP63" s="85"/>
      <c r="AZQ63" s="85"/>
      <c r="AZR63" s="85"/>
      <c r="AZS63" s="85"/>
      <c r="AZT63" s="85"/>
      <c r="AZU63" s="85"/>
      <c r="AZV63" s="85"/>
      <c r="AZW63" s="85"/>
      <c r="AZX63" s="85"/>
      <c r="AZY63" s="85"/>
      <c r="AZZ63" s="85"/>
      <c r="BAA63" s="85"/>
      <c r="BAB63" s="85"/>
      <c r="BAC63" s="85"/>
      <c r="BAD63" s="85"/>
      <c r="BAE63" s="85"/>
      <c r="BAF63" s="85"/>
      <c r="BAG63" s="85"/>
      <c r="BAH63" s="85"/>
      <c r="BAI63" s="85"/>
      <c r="BAJ63" s="85"/>
      <c r="BAK63" s="85"/>
      <c r="BAL63" s="85"/>
      <c r="BAM63" s="85"/>
      <c r="BAN63" s="85"/>
      <c r="BAO63" s="85"/>
      <c r="BAP63" s="85"/>
      <c r="BAQ63" s="85"/>
      <c r="BAR63" s="85"/>
      <c r="BAS63" s="85"/>
      <c r="BAT63" s="85"/>
      <c r="BAU63" s="85"/>
      <c r="BAV63" s="85"/>
      <c r="BAW63" s="85"/>
      <c r="BAX63" s="85"/>
      <c r="BAY63" s="85"/>
      <c r="BAZ63" s="85"/>
      <c r="BBA63" s="85"/>
      <c r="BBB63" s="85"/>
      <c r="BBC63" s="85"/>
      <c r="BBD63" s="85"/>
      <c r="BBE63" s="85"/>
      <c r="BBF63" s="85"/>
      <c r="BBG63" s="85"/>
      <c r="BBH63" s="85"/>
      <c r="BBI63" s="85"/>
      <c r="BBJ63" s="85"/>
      <c r="BBK63" s="85"/>
      <c r="BBL63" s="85"/>
      <c r="BBM63" s="85"/>
      <c r="BBN63" s="85"/>
      <c r="BBO63" s="85"/>
      <c r="BBP63" s="85"/>
      <c r="BBQ63" s="85"/>
      <c r="BBR63" s="85"/>
      <c r="BBS63" s="85"/>
      <c r="BBT63" s="85"/>
      <c r="BBU63" s="85"/>
      <c r="BBV63" s="85"/>
      <c r="BBW63" s="85"/>
      <c r="BBX63" s="85"/>
      <c r="BBY63" s="85"/>
      <c r="BBZ63" s="85"/>
      <c r="BCA63" s="85"/>
      <c r="BCB63" s="85"/>
      <c r="BCC63" s="85"/>
      <c r="BCD63" s="85"/>
      <c r="BCE63" s="85"/>
      <c r="BCF63" s="85"/>
      <c r="BCG63" s="85"/>
      <c r="BCH63" s="85"/>
      <c r="BCI63" s="85"/>
      <c r="BCJ63" s="85"/>
      <c r="BCK63" s="85"/>
      <c r="BCL63" s="85"/>
      <c r="BCM63" s="85"/>
      <c r="BCN63" s="85"/>
      <c r="BCO63" s="85"/>
      <c r="BCP63" s="85"/>
      <c r="BCQ63" s="85"/>
      <c r="BCR63" s="85"/>
      <c r="BCS63" s="85"/>
      <c r="BCT63" s="85"/>
      <c r="BCU63" s="85"/>
      <c r="BCV63" s="85"/>
      <c r="BCW63" s="85"/>
      <c r="BCX63" s="85"/>
      <c r="BCY63" s="85"/>
      <c r="BCZ63" s="85"/>
      <c r="BDA63" s="85"/>
      <c r="BDB63" s="85"/>
      <c r="BDC63" s="85"/>
      <c r="BDD63" s="85"/>
      <c r="BDE63" s="85"/>
      <c r="BDF63" s="85"/>
      <c r="BDG63" s="85"/>
      <c r="BDH63" s="85"/>
      <c r="BDI63" s="85"/>
      <c r="BDJ63" s="85"/>
      <c r="BDK63" s="85"/>
      <c r="BDL63" s="85"/>
      <c r="BDM63" s="85"/>
      <c r="BDN63" s="85"/>
      <c r="BDO63" s="85"/>
      <c r="BDP63" s="85"/>
      <c r="BDQ63" s="85"/>
      <c r="BDR63" s="85"/>
      <c r="BDS63" s="85"/>
      <c r="BDT63" s="85"/>
      <c r="BDU63" s="85"/>
      <c r="BDV63" s="85"/>
      <c r="BDW63" s="85"/>
      <c r="BDX63" s="85"/>
      <c r="BDY63" s="85"/>
      <c r="BDZ63" s="85"/>
      <c r="BEA63" s="85"/>
      <c r="BEB63" s="85"/>
      <c r="BEC63" s="85"/>
      <c r="BED63" s="85"/>
      <c r="BEE63" s="85"/>
      <c r="BEF63" s="85"/>
      <c r="BEG63" s="85"/>
      <c r="BEH63" s="85"/>
      <c r="BEI63" s="85"/>
      <c r="BEJ63" s="85"/>
      <c r="BEK63" s="85"/>
      <c r="BEL63" s="85"/>
      <c r="BEM63" s="85"/>
      <c r="BEN63" s="85"/>
      <c r="BEO63" s="85"/>
      <c r="BEP63" s="85"/>
      <c r="BEQ63" s="85"/>
      <c r="BER63" s="85"/>
      <c r="BES63" s="85"/>
      <c r="BET63" s="85"/>
      <c r="BEU63" s="85"/>
      <c r="BEV63" s="85"/>
      <c r="BEW63" s="85"/>
      <c r="BEX63" s="85"/>
      <c r="BEY63" s="85"/>
      <c r="BEZ63" s="85"/>
      <c r="BFA63" s="85"/>
      <c r="BFB63" s="85"/>
      <c r="BFC63" s="85"/>
      <c r="BFD63" s="85"/>
      <c r="BFE63" s="85"/>
      <c r="BFF63" s="85"/>
      <c r="BFG63" s="85"/>
      <c r="BFH63" s="85"/>
      <c r="BFI63" s="85"/>
      <c r="BFJ63" s="85"/>
      <c r="BFK63" s="85"/>
      <c r="BFL63" s="85"/>
      <c r="BFM63" s="85"/>
      <c r="BFN63" s="85"/>
      <c r="BFO63" s="85"/>
      <c r="BFP63" s="85"/>
      <c r="BFQ63" s="85"/>
      <c r="BFR63" s="85"/>
      <c r="BFS63" s="85"/>
      <c r="BFT63" s="85"/>
      <c r="BFU63" s="85"/>
      <c r="BFV63" s="85"/>
      <c r="BFW63" s="85"/>
      <c r="BFX63" s="85"/>
      <c r="BFY63" s="85"/>
      <c r="BFZ63" s="85"/>
      <c r="BGA63" s="85"/>
      <c r="BGB63" s="85"/>
      <c r="BGC63" s="85"/>
      <c r="BGD63" s="85"/>
      <c r="BGE63" s="85"/>
      <c r="BGF63" s="85"/>
      <c r="BGG63" s="85"/>
      <c r="BGH63" s="85"/>
      <c r="BGI63" s="85"/>
      <c r="BGJ63" s="85"/>
      <c r="BGK63" s="85"/>
      <c r="BGL63" s="85"/>
      <c r="BGM63" s="85"/>
      <c r="BGN63" s="85"/>
      <c r="BGO63" s="85"/>
      <c r="BGP63" s="85"/>
      <c r="BGQ63" s="85"/>
      <c r="BGR63" s="85"/>
      <c r="BGS63" s="85"/>
      <c r="BGT63" s="85"/>
      <c r="BGU63" s="85"/>
      <c r="BGV63" s="85"/>
      <c r="BGW63" s="85"/>
      <c r="BGX63" s="85"/>
      <c r="BGY63" s="85"/>
      <c r="BGZ63" s="85"/>
      <c r="BHA63" s="85"/>
      <c r="BHB63" s="85"/>
      <c r="BHC63" s="85"/>
      <c r="BHD63" s="85"/>
      <c r="BHE63" s="85"/>
      <c r="BHF63" s="85"/>
      <c r="BHG63" s="85"/>
      <c r="BHH63" s="85"/>
      <c r="BHI63" s="85"/>
      <c r="BHJ63" s="85"/>
      <c r="BHK63" s="85"/>
      <c r="BHL63" s="85"/>
      <c r="BHM63" s="85"/>
      <c r="BHN63" s="85"/>
      <c r="BHO63" s="85"/>
      <c r="BHP63" s="85"/>
      <c r="BHQ63" s="85"/>
      <c r="BHR63" s="85"/>
      <c r="BHS63" s="85"/>
      <c r="BHT63" s="85"/>
      <c r="BHU63" s="85"/>
      <c r="BHV63" s="85"/>
      <c r="BHW63" s="85"/>
      <c r="BHX63" s="85"/>
      <c r="BHY63" s="85"/>
      <c r="BHZ63" s="85"/>
      <c r="BIA63" s="85"/>
      <c r="BIB63" s="85"/>
      <c r="BIC63" s="85"/>
      <c r="BID63" s="85"/>
      <c r="BIE63" s="85"/>
      <c r="BIF63" s="85"/>
      <c r="BIG63" s="85"/>
      <c r="BIH63" s="85"/>
      <c r="BII63" s="85"/>
      <c r="BIJ63" s="85"/>
      <c r="BIK63" s="85"/>
      <c r="BIL63" s="85"/>
      <c r="BIM63" s="85"/>
      <c r="BIN63" s="85"/>
      <c r="BIO63" s="85"/>
      <c r="BIP63" s="85"/>
      <c r="BIQ63" s="85"/>
      <c r="BIR63" s="85"/>
      <c r="BIS63" s="85"/>
      <c r="BIT63" s="85"/>
      <c r="BIU63" s="85"/>
      <c r="BIV63" s="85"/>
      <c r="BIW63" s="85"/>
      <c r="BIX63" s="85"/>
      <c r="BIY63" s="85"/>
      <c r="BIZ63" s="85"/>
      <c r="BJA63" s="85"/>
      <c r="BJB63" s="85"/>
      <c r="BJC63" s="85"/>
      <c r="BJD63" s="85"/>
      <c r="BJE63" s="85"/>
      <c r="BJF63" s="85"/>
      <c r="BJG63" s="85"/>
      <c r="BJH63" s="85"/>
      <c r="BJI63" s="85"/>
      <c r="BJJ63" s="85"/>
      <c r="BJK63" s="85"/>
      <c r="BJL63" s="85"/>
      <c r="BJM63" s="85"/>
      <c r="BJN63" s="85"/>
      <c r="BJO63" s="85"/>
      <c r="BJP63" s="85"/>
      <c r="BJQ63" s="85"/>
      <c r="BJR63" s="85"/>
      <c r="BJS63" s="85"/>
      <c r="BJT63" s="85"/>
      <c r="BJU63" s="85"/>
      <c r="BJV63" s="85"/>
      <c r="BJW63" s="85"/>
      <c r="BJX63" s="85"/>
      <c r="BJY63" s="85"/>
      <c r="BJZ63" s="85"/>
      <c r="BKA63" s="85"/>
      <c r="BKB63" s="85"/>
      <c r="BKC63" s="85"/>
      <c r="BKD63" s="85"/>
      <c r="BKE63" s="85"/>
      <c r="BKF63" s="85"/>
      <c r="BKG63" s="85"/>
      <c r="BKH63" s="85"/>
      <c r="BKI63" s="85"/>
      <c r="BKJ63" s="85"/>
      <c r="BKK63" s="85"/>
      <c r="BKL63" s="85"/>
      <c r="BKM63" s="85"/>
      <c r="BKN63" s="85"/>
      <c r="BKO63" s="85"/>
      <c r="BKP63" s="85"/>
      <c r="BKQ63" s="85"/>
      <c r="BKR63" s="85"/>
      <c r="BKS63" s="85"/>
      <c r="BKT63" s="85"/>
      <c r="BKU63" s="85"/>
      <c r="BKV63" s="85"/>
      <c r="BKW63" s="85"/>
      <c r="BKX63" s="85"/>
      <c r="BKY63" s="85"/>
      <c r="BKZ63" s="85"/>
      <c r="BLA63" s="85"/>
      <c r="BLB63" s="85"/>
      <c r="BLC63" s="85"/>
      <c r="BLD63" s="85"/>
      <c r="BLE63" s="85"/>
      <c r="BLF63" s="85"/>
      <c r="BLG63" s="85"/>
      <c r="BLH63" s="85"/>
      <c r="BLI63" s="85"/>
      <c r="BLJ63" s="85"/>
      <c r="BLK63" s="85"/>
      <c r="BLL63" s="85"/>
      <c r="BLM63" s="85"/>
      <c r="BLN63" s="85"/>
      <c r="BLO63" s="85"/>
      <c r="BLP63" s="85"/>
      <c r="BLQ63" s="85"/>
      <c r="BLR63" s="85"/>
      <c r="BLS63" s="85"/>
      <c r="BLT63" s="85"/>
      <c r="BLU63" s="85"/>
      <c r="BLV63" s="85"/>
      <c r="BLW63" s="85"/>
      <c r="BLX63" s="85"/>
      <c r="BLY63" s="85"/>
      <c r="BLZ63" s="85"/>
      <c r="BMA63" s="85"/>
      <c r="BMB63" s="85"/>
      <c r="BMC63" s="85"/>
      <c r="BMD63" s="85"/>
      <c r="BME63" s="85"/>
      <c r="BMF63" s="85"/>
      <c r="BMG63" s="85"/>
      <c r="BMH63" s="85"/>
      <c r="BMI63" s="85"/>
      <c r="BMJ63" s="85"/>
      <c r="BMK63" s="85"/>
      <c r="BML63" s="85"/>
      <c r="BMM63" s="85"/>
      <c r="BMN63" s="85"/>
      <c r="BMO63" s="85"/>
      <c r="BMP63" s="85"/>
      <c r="BMQ63" s="85"/>
      <c r="BMR63" s="85"/>
      <c r="BMS63" s="85"/>
      <c r="BMT63" s="85"/>
      <c r="BMU63" s="85"/>
      <c r="BMV63" s="85"/>
      <c r="BMW63" s="85"/>
      <c r="BMX63" s="85"/>
      <c r="BMY63" s="85"/>
      <c r="BMZ63" s="85"/>
      <c r="BNA63" s="85"/>
      <c r="BNB63" s="85"/>
      <c r="BNC63" s="85"/>
      <c r="BND63" s="85"/>
      <c r="BNE63" s="85"/>
      <c r="BNF63" s="85"/>
      <c r="BNG63" s="85"/>
      <c r="BNH63" s="85"/>
      <c r="BNI63" s="85"/>
      <c r="BNJ63" s="85"/>
      <c r="BNK63" s="85"/>
      <c r="BNL63" s="85"/>
      <c r="BNM63" s="85"/>
      <c r="BNN63" s="85"/>
      <c r="BNO63" s="85"/>
      <c r="BNP63" s="85"/>
      <c r="BNQ63" s="85"/>
      <c r="BNR63" s="85"/>
      <c r="BNS63" s="85"/>
      <c r="BNT63" s="85"/>
      <c r="BNU63" s="85"/>
      <c r="BNV63" s="85"/>
      <c r="BNW63" s="85"/>
      <c r="BNX63" s="85"/>
      <c r="BNY63" s="85"/>
      <c r="BNZ63" s="85"/>
      <c r="BOA63" s="85"/>
      <c r="BOB63" s="85"/>
      <c r="BOC63" s="85"/>
      <c r="BOD63" s="85"/>
      <c r="BOE63" s="85"/>
      <c r="BOF63" s="85"/>
      <c r="BOG63" s="85"/>
      <c r="BOH63" s="85"/>
      <c r="BOI63" s="85"/>
      <c r="BOJ63" s="85"/>
      <c r="BOK63" s="85"/>
      <c r="BOL63" s="85"/>
      <c r="BOM63" s="85"/>
      <c r="BON63" s="85"/>
      <c r="BOO63" s="85"/>
      <c r="BOP63" s="85"/>
      <c r="BOQ63" s="85"/>
      <c r="BOR63" s="85"/>
      <c r="BOS63" s="85"/>
      <c r="BOT63" s="85"/>
      <c r="BOU63" s="85"/>
      <c r="BOV63" s="85"/>
      <c r="BOW63" s="85"/>
      <c r="BOX63" s="85"/>
      <c r="BOY63" s="85"/>
      <c r="BOZ63" s="85"/>
      <c r="BPA63" s="85"/>
      <c r="BPB63" s="85"/>
      <c r="BPC63" s="85"/>
      <c r="BPD63" s="85"/>
      <c r="BPE63" s="85"/>
      <c r="BPF63" s="85"/>
      <c r="BPG63" s="85"/>
      <c r="BPH63" s="85"/>
      <c r="BPI63" s="85"/>
      <c r="BPJ63" s="85"/>
      <c r="BPK63" s="85"/>
      <c r="BPL63" s="85"/>
      <c r="BPM63" s="85"/>
      <c r="BPN63" s="85"/>
      <c r="BPO63" s="85"/>
      <c r="BPP63" s="85"/>
      <c r="BPQ63" s="85"/>
      <c r="BPR63" s="85"/>
      <c r="BPS63" s="85"/>
      <c r="BPT63" s="85"/>
      <c r="BPU63" s="85"/>
      <c r="BPV63" s="85"/>
      <c r="BPW63" s="85"/>
      <c r="BPX63" s="85"/>
      <c r="BPY63" s="85"/>
      <c r="BPZ63" s="85"/>
      <c r="BQA63" s="85"/>
      <c r="BQB63" s="85"/>
      <c r="BQC63" s="85"/>
      <c r="BQD63" s="85"/>
      <c r="BQE63" s="85"/>
      <c r="BQF63" s="85"/>
      <c r="BQG63" s="85"/>
      <c r="BQH63" s="85"/>
      <c r="BQI63" s="85"/>
      <c r="BQJ63" s="85"/>
      <c r="BQK63" s="85"/>
      <c r="BQL63" s="85"/>
      <c r="BQM63" s="85"/>
      <c r="BQN63" s="85"/>
      <c r="BQO63" s="85"/>
      <c r="BQP63" s="85"/>
      <c r="BQQ63" s="85"/>
      <c r="BQR63" s="85"/>
      <c r="BQS63" s="85"/>
      <c r="BQT63" s="85"/>
      <c r="BQU63" s="85"/>
      <c r="BQV63" s="85"/>
      <c r="BQW63" s="85"/>
      <c r="BQX63" s="85"/>
      <c r="BQY63" s="85"/>
      <c r="BQZ63" s="85"/>
      <c r="BRA63" s="85"/>
      <c r="BRB63" s="85"/>
      <c r="BRC63" s="85"/>
      <c r="BRD63" s="85"/>
      <c r="BRE63" s="85"/>
      <c r="BRF63" s="85"/>
      <c r="BRG63" s="85"/>
      <c r="BRH63" s="85"/>
      <c r="BRI63" s="85"/>
      <c r="BRJ63" s="85"/>
      <c r="BRK63" s="85"/>
      <c r="BRL63" s="85"/>
      <c r="BRM63" s="85"/>
      <c r="BRN63" s="85"/>
      <c r="BRO63" s="85"/>
      <c r="BRP63" s="85"/>
      <c r="BRQ63" s="85"/>
      <c r="BRR63" s="85"/>
      <c r="BRS63" s="85"/>
      <c r="BRT63" s="85"/>
      <c r="BRU63" s="85"/>
      <c r="BRV63" s="85"/>
      <c r="BRW63" s="85"/>
      <c r="BRX63" s="85"/>
      <c r="BRY63" s="85"/>
      <c r="BRZ63" s="85"/>
      <c r="BSA63" s="85"/>
      <c r="BSB63" s="85"/>
      <c r="BSC63" s="85"/>
      <c r="BSD63" s="85"/>
      <c r="BSE63" s="85"/>
      <c r="BSF63" s="85"/>
      <c r="BSG63" s="85"/>
      <c r="BSH63" s="85"/>
      <c r="BSI63" s="85"/>
      <c r="BSJ63" s="85"/>
      <c r="BSK63" s="85"/>
      <c r="BSL63" s="85"/>
      <c r="BSM63" s="85"/>
      <c r="BSN63" s="85"/>
      <c r="BSO63" s="85"/>
      <c r="BSP63" s="85"/>
      <c r="BSQ63" s="85"/>
      <c r="BSR63" s="85"/>
      <c r="BSS63" s="85"/>
      <c r="BST63" s="85"/>
      <c r="BSU63" s="85"/>
      <c r="BSV63" s="85"/>
      <c r="BSW63" s="85"/>
      <c r="BSX63" s="85"/>
      <c r="BSY63" s="85"/>
      <c r="BSZ63" s="85"/>
      <c r="BTA63" s="85"/>
      <c r="BTB63" s="85"/>
      <c r="BTC63" s="85"/>
      <c r="BTD63" s="85"/>
      <c r="BTE63" s="85"/>
      <c r="BTF63" s="85"/>
      <c r="BTG63" s="85"/>
      <c r="BTH63" s="85"/>
      <c r="BTI63" s="85"/>
      <c r="BTJ63" s="85"/>
      <c r="BTK63" s="85"/>
      <c r="BTL63" s="85"/>
      <c r="BTM63" s="85"/>
      <c r="BTN63" s="85"/>
      <c r="BTO63" s="85"/>
      <c r="BTP63" s="85"/>
      <c r="BTQ63" s="85"/>
      <c r="BTR63" s="85"/>
      <c r="BTS63" s="85"/>
      <c r="BTT63" s="85"/>
      <c r="BTU63" s="85"/>
      <c r="BTV63" s="85"/>
      <c r="BTW63" s="85"/>
      <c r="BTX63" s="85"/>
      <c r="BTY63" s="85"/>
      <c r="BTZ63" s="85"/>
      <c r="BUA63" s="85"/>
      <c r="BUB63" s="85"/>
      <c r="BUC63" s="85"/>
      <c r="BUD63" s="85"/>
      <c r="BUE63" s="85"/>
      <c r="BUF63" s="85"/>
      <c r="BUG63" s="85"/>
      <c r="BUH63" s="85"/>
      <c r="BUI63" s="85"/>
      <c r="BUJ63" s="85"/>
      <c r="BUK63" s="85"/>
      <c r="BUL63" s="85"/>
      <c r="BUM63" s="85"/>
      <c r="BUN63" s="85"/>
      <c r="BUO63" s="85"/>
      <c r="BUP63" s="85"/>
      <c r="BUQ63" s="85"/>
      <c r="BUR63" s="85"/>
      <c r="BUS63" s="85"/>
      <c r="BUT63" s="85"/>
      <c r="BUU63" s="85"/>
      <c r="BUV63" s="85"/>
      <c r="BUW63" s="85"/>
      <c r="BUX63" s="85"/>
      <c r="BUY63" s="85"/>
      <c r="BUZ63" s="85"/>
      <c r="BVA63" s="85"/>
      <c r="BVB63" s="85"/>
      <c r="BVC63" s="85"/>
      <c r="BVD63" s="85"/>
      <c r="BVE63" s="85"/>
      <c r="BVF63" s="85"/>
      <c r="BVG63" s="85"/>
      <c r="BVH63" s="85"/>
      <c r="BVI63" s="85"/>
      <c r="BVJ63" s="85"/>
      <c r="BVK63" s="85"/>
      <c r="BVL63" s="85"/>
      <c r="BVM63" s="85"/>
      <c r="BVN63" s="85"/>
      <c r="BVO63" s="85"/>
      <c r="BVP63" s="85"/>
      <c r="BVQ63" s="85"/>
      <c r="BVR63" s="85"/>
      <c r="BVS63" s="85"/>
      <c r="BVT63" s="85"/>
      <c r="BVU63" s="85"/>
      <c r="BVV63" s="85"/>
      <c r="BVW63" s="85"/>
      <c r="BVX63" s="85"/>
      <c r="BVY63" s="85"/>
      <c r="BVZ63" s="85"/>
      <c r="BWA63" s="85"/>
      <c r="BWB63" s="85"/>
      <c r="BWC63" s="85"/>
      <c r="BWD63" s="85"/>
      <c r="BWE63" s="85"/>
      <c r="BWF63" s="85"/>
      <c r="BWG63" s="85"/>
      <c r="BWH63" s="85"/>
      <c r="BWI63" s="85"/>
      <c r="BWJ63" s="85"/>
      <c r="BWK63" s="85"/>
      <c r="BWL63" s="85"/>
      <c r="BWM63" s="85"/>
      <c r="BWN63" s="85"/>
      <c r="BWO63" s="85"/>
      <c r="BWP63" s="85"/>
      <c r="BWQ63" s="85"/>
      <c r="BWR63" s="85"/>
      <c r="BWS63" s="85"/>
      <c r="BWT63" s="85"/>
      <c r="BWU63" s="85"/>
      <c r="BWV63" s="85"/>
      <c r="BWW63" s="85"/>
      <c r="BWX63" s="85"/>
      <c r="BWY63" s="85"/>
      <c r="BWZ63" s="85"/>
      <c r="BXA63" s="85"/>
      <c r="BXB63" s="85"/>
      <c r="BXC63" s="85"/>
      <c r="BXD63" s="85"/>
      <c r="BXE63" s="85"/>
      <c r="BXF63" s="85"/>
      <c r="BXG63" s="85"/>
      <c r="BXH63" s="85"/>
      <c r="BXI63" s="85"/>
      <c r="BXJ63" s="85"/>
      <c r="BXK63" s="85"/>
      <c r="BXL63" s="85"/>
      <c r="BXM63" s="85"/>
      <c r="BXN63" s="85"/>
      <c r="BXO63" s="85"/>
      <c r="BXP63" s="85"/>
      <c r="BXQ63" s="85"/>
      <c r="BXR63" s="85"/>
      <c r="BXS63" s="85"/>
      <c r="BXT63" s="85"/>
      <c r="BXU63" s="85"/>
      <c r="BXV63" s="85"/>
      <c r="BXW63" s="85"/>
      <c r="BXX63" s="85"/>
      <c r="BXY63" s="85"/>
      <c r="BXZ63" s="85"/>
      <c r="BYA63" s="85"/>
      <c r="BYB63" s="85"/>
      <c r="BYC63" s="85"/>
      <c r="BYD63" s="85"/>
      <c r="BYE63" s="85"/>
      <c r="BYF63" s="85"/>
      <c r="BYG63" s="85"/>
      <c r="BYH63" s="85"/>
      <c r="BYI63" s="85"/>
      <c r="BYJ63" s="85"/>
      <c r="BYK63" s="85"/>
      <c r="BYL63" s="85"/>
      <c r="BYM63" s="85"/>
      <c r="BYN63" s="85"/>
      <c r="BYO63" s="85"/>
      <c r="BYP63" s="85"/>
      <c r="BYQ63" s="85"/>
      <c r="BYR63" s="85"/>
      <c r="BYS63" s="85"/>
      <c r="BYT63" s="85"/>
      <c r="BYU63" s="85"/>
      <c r="BYV63" s="85"/>
      <c r="BYW63" s="85"/>
      <c r="BYX63" s="85"/>
      <c r="BYY63" s="85"/>
      <c r="BYZ63" s="85"/>
      <c r="BZA63" s="85"/>
      <c r="BZB63" s="85"/>
      <c r="BZC63" s="85"/>
      <c r="BZD63" s="85"/>
      <c r="BZE63" s="85"/>
      <c r="BZF63" s="85"/>
      <c r="BZG63" s="85"/>
      <c r="BZH63" s="85"/>
      <c r="BZI63" s="85"/>
      <c r="BZJ63" s="85"/>
      <c r="BZK63" s="85"/>
      <c r="BZL63" s="85"/>
      <c r="BZM63" s="85"/>
      <c r="BZN63" s="85"/>
      <c r="BZO63" s="85"/>
      <c r="BZP63" s="85"/>
      <c r="BZQ63" s="85"/>
      <c r="BZR63" s="85"/>
      <c r="BZS63" s="85"/>
      <c r="BZT63" s="85"/>
      <c r="BZU63" s="85"/>
      <c r="BZV63" s="85"/>
      <c r="BZW63" s="85"/>
      <c r="BZX63" s="85"/>
      <c r="BZY63" s="85"/>
      <c r="BZZ63" s="85"/>
      <c r="CAA63" s="85"/>
      <c r="CAB63" s="85"/>
      <c r="CAC63" s="85"/>
      <c r="CAD63" s="85"/>
      <c r="CAE63" s="85"/>
      <c r="CAF63" s="85"/>
      <c r="CAG63" s="85"/>
      <c r="CAH63" s="85"/>
      <c r="CAI63" s="85"/>
      <c r="CAJ63" s="85"/>
      <c r="CAK63" s="85"/>
      <c r="CAL63" s="85"/>
      <c r="CAM63" s="85"/>
      <c r="CAN63" s="85"/>
      <c r="CAO63" s="85"/>
      <c r="CAP63" s="85"/>
      <c r="CAQ63" s="85"/>
      <c r="CAR63" s="85"/>
      <c r="CAS63" s="85"/>
      <c r="CAT63" s="85"/>
      <c r="CAU63" s="85"/>
      <c r="CAV63" s="85"/>
      <c r="CAW63" s="85"/>
      <c r="CAX63" s="85"/>
      <c r="CAY63" s="85"/>
      <c r="CAZ63" s="85"/>
      <c r="CBA63" s="85"/>
      <c r="CBB63" s="85"/>
      <c r="CBC63" s="85"/>
      <c r="CBD63" s="85"/>
      <c r="CBE63" s="85"/>
      <c r="CBF63" s="85"/>
      <c r="CBG63" s="85"/>
      <c r="CBH63" s="85"/>
      <c r="CBI63" s="85"/>
      <c r="CBJ63" s="85"/>
      <c r="CBK63" s="85"/>
      <c r="CBL63" s="85"/>
      <c r="CBM63" s="85"/>
      <c r="CBN63" s="85"/>
      <c r="CBO63" s="85"/>
      <c r="CBP63" s="85"/>
      <c r="CBQ63" s="85"/>
      <c r="CBR63" s="85"/>
      <c r="CBS63" s="85"/>
      <c r="CBT63" s="85"/>
      <c r="CBU63" s="85"/>
      <c r="CBV63" s="85"/>
      <c r="CBW63" s="85"/>
      <c r="CBX63" s="85"/>
      <c r="CBY63" s="85"/>
      <c r="CBZ63" s="85"/>
      <c r="CCA63" s="85"/>
      <c r="CCB63" s="85"/>
      <c r="CCC63" s="85"/>
      <c r="CCD63" s="85"/>
      <c r="CCE63" s="85"/>
      <c r="CCF63" s="85"/>
      <c r="CCG63" s="85"/>
      <c r="CCH63" s="85"/>
      <c r="CCI63" s="85"/>
      <c r="CCJ63" s="85"/>
      <c r="CCK63" s="85"/>
      <c r="CCL63" s="85"/>
      <c r="CCM63" s="85"/>
      <c r="CCN63" s="85"/>
      <c r="CCO63" s="85"/>
      <c r="CCP63" s="85"/>
      <c r="CCQ63" s="85"/>
      <c r="CCR63" s="85"/>
      <c r="CCS63" s="85"/>
      <c r="CCT63" s="85"/>
      <c r="CCU63" s="85"/>
      <c r="CCV63" s="85"/>
      <c r="CCW63" s="85"/>
      <c r="CCX63" s="85"/>
      <c r="CCY63" s="85"/>
      <c r="CCZ63" s="85"/>
      <c r="CDA63" s="85"/>
      <c r="CDB63" s="85"/>
      <c r="CDC63" s="85"/>
      <c r="CDD63" s="85"/>
      <c r="CDE63" s="85"/>
      <c r="CDF63" s="85"/>
      <c r="CDG63" s="85"/>
      <c r="CDH63" s="85"/>
      <c r="CDI63" s="85"/>
      <c r="CDJ63" s="85"/>
      <c r="CDK63" s="85"/>
      <c r="CDL63" s="85"/>
      <c r="CDM63" s="85"/>
      <c r="CDN63" s="85"/>
      <c r="CDO63" s="85"/>
      <c r="CDP63" s="85"/>
      <c r="CDQ63" s="85"/>
      <c r="CDR63" s="85"/>
      <c r="CDS63" s="85"/>
      <c r="CDT63" s="85"/>
      <c r="CDU63" s="85"/>
      <c r="CDV63" s="85"/>
      <c r="CDW63" s="85"/>
      <c r="CDX63" s="85"/>
      <c r="CDY63" s="85"/>
      <c r="CDZ63" s="85"/>
      <c r="CEA63" s="85"/>
      <c r="CEB63" s="85"/>
      <c r="CEC63" s="85"/>
      <c r="CED63" s="85"/>
      <c r="CEE63" s="85"/>
      <c r="CEF63" s="85"/>
      <c r="CEG63" s="85"/>
      <c r="CEH63" s="85"/>
      <c r="CEI63" s="85"/>
      <c r="CEJ63" s="85"/>
      <c r="CEK63" s="85"/>
      <c r="CEL63" s="85"/>
      <c r="CEM63" s="85"/>
      <c r="CEN63" s="85"/>
      <c r="CEO63" s="85"/>
      <c r="CEP63" s="85"/>
      <c r="CEQ63" s="85"/>
      <c r="CER63" s="85"/>
      <c r="CES63" s="85"/>
      <c r="CET63" s="85"/>
      <c r="CEU63" s="85"/>
      <c r="CEV63" s="85"/>
      <c r="CEW63" s="85"/>
      <c r="CEX63" s="85"/>
      <c r="CEY63" s="85"/>
      <c r="CEZ63" s="85"/>
      <c r="CFA63" s="85"/>
      <c r="CFB63" s="85"/>
      <c r="CFC63" s="85"/>
      <c r="CFD63" s="85"/>
      <c r="CFE63" s="85"/>
      <c r="CFF63" s="85"/>
      <c r="CFG63" s="85"/>
      <c r="CFH63" s="85"/>
      <c r="CFI63" s="85"/>
      <c r="CFJ63" s="85"/>
      <c r="CFK63" s="85"/>
      <c r="CFL63" s="85"/>
      <c r="CFM63" s="85"/>
      <c r="CFN63" s="85"/>
      <c r="CFO63" s="85"/>
      <c r="CFP63" s="85"/>
      <c r="CFQ63" s="85"/>
      <c r="CFR63" s="85"/>
      <c r="CFS63" s="85"/>
      <c r="CFT63" s="85"/>
      <c r="CFU63" s="85"/>
      <c r="CFV63" s="85"/>
      <c r="CFW63" s="85"/>
      <c r="CFX63" s="85"/>
      <c r="CFY63" s="85"/>
      <c r="CFZ63" s="85"/>
      <c r="CGA63" s="85"/>
      <c r="CGB63" s="85"/>
      <c r="CGC63" s="85"/>
      <c r="CGD63" s="85"/>
      <c r="CGE63" s="85"/>
      <c r="CGF63" s="85"/>
      <c r="CGG63" s="85"/>
      <c r="CGH63" s="85"/>
      <c r="CGI63" s="85"/>
      <c r="CGJ63" s="85"/>
      <c r="CGK63" s="85"/>
      <c r="CGL63" s="85"/>
      <c r="CGM63" s="85"/>
      <c r="CGN63" s="85"/>
      <c r="CGO63" s="85"/>
      <c r="CGP63" s="85"/>
      <c r="CGQ63" s="85"/>
      <c r="CGR63" s="85"/>
      <c r="CGS63" s="85"/>
      <c r="CGT63" s="85"/>
      <c r="CGU63" s="85"/>
      <c r="CGV63" s="85"/>
      <c r="CGW63" s="85"/>
      <c r="CGX63" s="85"/>
      <c r="CGY63" s="85"/>
      <c r="CGZ63" s="85"/>
      <c r="CHA63" s="85"/>
      <c r="CHB63" s="85"/>
      <c r="CHC63" s="85"/>
      <c r="CHD63" s="85"/>
      <c r="CHE63" s="85"/>
      <c r="CHF63" s="85"/>
      <c r="CHG63" s="85"/>
      <c r="CHH63" s="85"/>
      <c r="CHI63" s="85"/>
      <c r="CHJ63" s="85"/>
      <c r="CHK63" s="85"/>
      <c r="CHL63" s="85"/>
      <c r="CHM63" s="85"/>
      <c r="CHN63" s="85"/>
      <c r="CHO63" s="85"/>
      <c r="CHP63" s="85"/>
      <c r="CHQ63" s="85"/>
      <c r="CHR63" s="85"/>
      <c r="CHS63" s="85"/>
      <c r="CHT63" s="85"/>
      <c r="CHU63" s="85"/>
      <c r="CHV63" s="85"/>
      <c r="CHW63" s="85"/>
      <c r="CHX63" s="85"/>
      <c r="CHY63" s="85"/>
      <c r="CHZ63" s="85"/>
      <c r="CIA63" s="85"/>
      <c r="CIB63" s="85"/>
      <c r="CIC63" s="85"/>
      <c r="CID63" s="85"/>
      <c r="CIE63" s="85"/>
      <c r="CIF63" s="85"/>
      <c r="CIG63" s="85"/>
      <c r="CIH63" s="85"/>
      <c r="CII63" s="85"/>
      <c r="CIJ63" s="85"/>
      <c r="CIK63" s="85"/>
      <c r="CIL63" s="85"/>
      <c r="CIM63" s="85"/>
      <c r="CIN63" s="85"/>
      <c r="CIO63" s="85"/>
      <c r="CIP63" s="85"/>
      <c r="CIQ63" s="85"/>
      <c r="CIR63" s="85"/>
      <c r="CIS63" s="85"/>
      <c r="CIT63" s="85"/>
      <c r="CIU63" s="85"/>
      <c r="CIV63" s="85"/>
      <c r="CIW63" s="85"/>
      <c r="CIX63" s="85"/>
      <c r="CIY63" s="85"/>
      <c r="CIZ63" s="85"/>
      <c r="CJA63" s="85"/>
      <c r="CJB63" s="85"/>
      <c r="CJC63" s="85"/>
      <c r="CJD63" s="85"/>
      <c r="CJE63" s="85"/>
      <c r="CJF63" s="85"/>
      <c r="CJG63" s="85"/>
      <c r="CJH63" s="85"/>
      <c r="CJI63" s="85"/>
      <c r="CJJ63" s="85"/>
      <c r="CJK63" s="85"/>
      <c r="CJL63" s="85"/>
      <c r="CJM63" s="85"/>
      <c r="CJN63" s="85"/>
      <c r="CJO63" s="85"/>
      <c r="CJP63" s="85"/>
      <c r="CJQ63" s="85"/>
      <c r="CJR63" s="85"/>
      <c r="CJS63" s="85"/>
      <c r="CJT63" s="85"/>
      <c r="CJU63" s="85"/>
      <c r="CJV63" s="85"/>
      <c r="CJW63" s="85"/>
      <c r="CJX63" s="85"/>
      <c r="CJY63" s="85"/>
      <c r="CJZ63" s="85"/>
      <c r="CKA63" s="85"/>
      <c r="CKB63" s="85"/>
      <c r="CKC63" s="85"/>
      <c r="CKD63" s="85"/>
      <c r="CKE63" s="85"/>
      <c r="CKF63" s="85"/>
      <c r="CKG63" s="85"/>
      <c r="CKH63" s="85"/>
      <c r="CKI63" s="85"/>
      <c r="CKJ63" s="85"/>
      <c r="CKK63" s="85"/>
      <c r="CKL63" s="85"/>
      <c r="CKM63" s="85"/>
      <c r="CKN63" s="85"/>
      <c r="CKO63" s="85"/>
      <c r="CKP63" s="85"/>
      <c r="CKQ63" s="85"/>
      <c r="CKR63" s="85"/>
      <c r="CKS63" s="85"/>
      <c r="CKT63" s="85"/>
      <c r="CKU63" s="85"/>
      <c r="CKV63" s="85"/>
      <c r="CKW63" s="85"/>
      <c r="CKX63" s="85"/>
      <c r="CKY63" s="85"/>
      <c r="CKZ63" s="85"/>
      <c r="CLA63" s="85"/>
      <c r="CLB63" s="85"/>
      <c r="CLC63" s="85"/>
      <c r="CLD63" s="85"/>
      <c r="CLE63" s="85"/>
      <c r="CLF63" s="85"/>
      <c r="CLG63" s="85"/>
      <c r="CLH63" s="85"/>
      <c r="CLI63" s="85"/>
      <c r="CLJ63" s="85"/>
      <c r="CLK63" s="85"/>
      <c r="CLL63" s="85"/>
      <c r="CLM63" s="85"/>
      <c r="CLN63" s="85"/>
      <c r="CLO63" s="85"/>
      <c r="CLP63" s="85"/>
      <c r="CLQ63" s="85"/>
      <c r="CLR63" s="85"/>
      <c r="CLS63" s="85"/>
      <c r="CLT63" s="85"/>
      <c r="CLU63" s="85"/>
      <c r="CLV63" s="85"/>
      <c r="CLW63" s="85"/>
      <c r="CLX63" s="85"/>
      <c r="CLY63" s="85"/>
      <c r="CLZ63" s="85"/>
      <c r="CMA63" s="85"/>
      <c r="CMB63" s="85"/>
      <c r="CMC63" s="85"/>
      <c r="CMD63" s="85"/>
      <c r="CME63" s="85"/>
      <c r="CMF63" s="85"/>
      <c r="CMG63" s="85"/>
      <c r="CMH63" s="85"/>
      <c r="CMI63" s="85"/>
      <c r="CMJ63" s="85"/>
      <c r="CMK63" s="85"/>
      <c r="CML63" s="85"/>
      <c r="CMM63" s="85"/>
      <c r="CMN63" s="85"/>
      <c r="CMO63" s="85"/>
      <c r="CMP63" s="85"/>
      <c r="CMQ63" s="85"/>
      <c r="CMR63" s="85"/>
      <c r="CMS63" s="85"/>
      <c r="CMT63" s="85"/>
      <c r="CMU63" s="85"/>
      <c r="CMV63" s="85"/>
      <c r="CMW63" s="85"/>
      <c r="CMX63" s="85"/>
      <c r="CMY63" s="85"/>
      <c r="CMZ63" s="85"/>
      <c r="CNA63" s="85"/>
      <c r="CNB63" s="85"/>
      <c r="CNC63" s="85"/>
      <c r="CND63" s="85"/>
      <c r="CNE63" s="85"/>
      <c r="CNF63" s="85"/>
      <c r="CNG63" s="85"/>
      <c r="CNH63" s="85"/>
      <c r="CNI63" s="85"/>
      <c r="CNJ63" s="85"/>
      <c r="CNK63" s="85"/>
      <c r="CNL63" s="85"/>
      <c r="CNM63" s="85"/>
      <c r="CNN63" s="85"/>
      <c r="CNO63" s="85"/>
      <c r="CNP63" s="85"/>
      <c r="CNQ63" s="85"/>
      <c r="CNR63" s="85"/>
      <c r="CNS63" s="85"/>
      <c r="CNT63" s="85"/>
      <c r="CNU63" s="85"/>
      <c r="CNV63" s="85"/>
      <c r="CNW63" s="85"/>
      <c r="CNX63" s="85"/>
      <c r="CNY63" s="85"/>
      <c r="CNZ63" s="85"/>
      <c r="COA63" s="85"/>
      <c r="COB63" s="85"/>
      <c r="COC63" s="85"/>
      <c r="COD63" s="85"/>
      <c r="COE63" s="85"/>
      <c r="COF63" s="85"/>
      <c r="COG63" s="85"/>
      <c r="COH63" s="85"/>
      <c r="COI63" s="85"/>
      <c r="COJ63" s="85"/>
      <c r="COK63" s="85"/>
      <c r="COL63" s="85"/>
      <c r="COM63" s="85"/>
      <c r="CON63" s="85"/>
      <c r="COO63" s="85"/>
      <c r="COP63" s="85"/>
      <c r="COQ63" s="85"/>
      <c r="COR63" s="85"/>
      <c r="COS63" s="85"/>
      <c r="COT63" s="85"/>
      <c r="COU63" s="85"/>
      <c r="COV63" s="85"/>
      <c r="COW63" s="85"/>
      <c r="COX63" s="85"/>
      <c r="COY63" s="85"/>
      <c r="COZ63" s="85"/>
      <c r="CPA63" s="85"/>
      <c r="CPB63" s="85"/>
      <c r="CPC63" s="85"/>
      <c r="CPD63" s="85"/>
      <c r="CPE63" s="85"/>
      <c r="CPF63" s="85"/>
      <c r="CPG63" s="85"/>
      <c r="CPH63" s="85"/>
      <c r="CPI63" s="85"/>
      <c r="CPJ63" s="85"/>
      <c r="CPK63" s="85"/>
      <c r="CPL63" s="85"/>
      <c r="CPM63" s="85"/>
      <c r="CPN63" s="85"/>
      <c r="CPO63" s="85"/>
      <c r="CPP63" s="85"/>
      <c r="CPQ63" s="85"/>
      <c r="CPR63" s="85"/>
      <c r="CPS63" s="85"/>
      <c r="CPT63" s="85"/>
      <c r="CPU63" s="85"/>
      <c r="CPV63" s="85"/>
      <c r="CPW63" s="85"/>
      <c r="CPX63" s="85"/>
      <c r="CPY63" s="85"/>
      <c r="CPZ63" s="85"/>
      <c r="CQA63" s="85"/>
      <c r="CQB63" s="85"/>
      <c r="CQC63" s="85"/>
      <c r="CQD63" s="85"/>
      <c r="CQE63" s="85"/>
      <c r="CQF63" s="85"/>
      <c r="CQG63" s="85"/>
      <c r="CQH63" s="85"/>
      <c r="CQI63" s="85"/>
      <c r="CQJ63" s="85"/>
      <c r="CQK63" s="85"/>
      <c r="CQL63" s="85"/>
      <c r="CQM63" s="85"/>
      <c r="CQN63" s="85"/>
      <c r="CQO63" s="85"/>
      <c r="CQP63" s="85"/>
      <c r="CQQ63" s="85"/>
      <c r="CQR63" s="85"/>
      <c r="CQS63" s="85"/>
      <c r="CQT63" s="85"/>
      <c r="CQU63" s="85"/>
      <c r="CQV63" s="85"/>
      <c r="CQW63" s="85"/>
      <c r="CQX63" s="85"/>
      <c r="CQY63" s="85"/>
      <c r="CQZ63" s="85"/>
      <c r="CRA63" s="85"/>
      <c r="CRB63" s="85"/>
      <c r="CRC63" s="85"/>
      <c r="CRD63" s="85"/>
      <c r="CRE63" s="85"/>
      <c r="CRF63" s="85"/>
      <c r="CRG63" s="85"/>
      <c r="CRH63" s="85"/>
      <c r="CRI63" s="85"/>
      <c r="CRJ63" s="85"/>
      <c r="CRK63" s="85"/>
      <c r="CRL63" s="85"/>
      <c r="CRM63" s="85"/>
      <c r="CRN63" s="85"/>
      <c r="CRO63" s="85"/>
      <c r="CRP63" s="85"/>
      <c r="CRQ63" s="85"/>
      <c r="CRR63" s="85"/>
      <c r="CRS63" s="85"/>
      <c r="CRT63" s="85"/>
      <c r="CRU63" s="85"/>
      <c r="CRV63" s="85"/>
      <c r="CRW63" s="85"/>
      <c r="CRX63" s="85"/>
      <c r="CRY63" s="85"/>
      <c r="CRZ63" s="85"/>
      <c r="CSA63" s="85"/>
      <c r="CSB63" s="85"/>
      <c r="CSC63" s="85"/>
      <c r="CSD63" s="85"/>
      <c r="CSE63" s="85"/>
      <c r="CSF63" s="85"/>
      <c r="CSG63" s="85"/>
      <c r="CSH63" s="85"/>
      <c r="CSI63" s="85"/>
      <c r="CSJ63" s="85"/>
      <c r="CSK63" s="85"/>
      <c r="CSL63" s="85"/>
      <c r="CSM63" s="85"/>
      <c r="CSN63" s="85"/>
      <c r="CSO63" s="85"/>
      <c r="CSP63" s="85"/>
      <c r="CSQ63" s="85"/>
      <c r="CSR63" s="85"/>
      <c r="CSS63" s="85"/>
      <c r="CST63" s="85"/>
      <c r="CSU63" s="85"/>
      <c r="CSV63" s="85"/>
      <c r="CSW63" s="85"/>
      <c r="CSX63" s="85"/>
      <c r="CSY63" s="85"/>
      <c r="CSZ63" s="85"/>
      <c r="CTA63" s="85"/>
      <c r="CTB63" s="85"/>
      <c r="CTC63" s="85"/>
      <c r="CTD63" s="85"/>
      <c r="CTE63" s="85"/>
      <c r="CTF63" s="85"/>
      <c r="CTG63" s="85"/>
      <c r="CTH63" s="85"/>
      <c r="CTI63" s="85"/>
      <c r="CTJ63" s="85"/>
      <c r="CTK63" s="85"/>
      <c r="CTL63" s="85"/>
      <c r="CTM63" s="85"/>
      <c r="CTN63" s="85"/>
      <c r="CTO63" s="85"/>
      <c r="CTP63" s="85"/>
      <c r="CTQ63" s="85"/>
      <c r="CTR63" s="85"/>
      <c r="CTS63" s="85"/>
      <c r="CTT63" s="85"/>
      <c r="CTU63" s="85"/>
      <c r="CTV63" s="85"/>
      <c r="CTW63" s="85"/>
      <c r="CTX63" s="85"/>
      <c r="CTY63" s="85"/>
      <c r="CTZ63" s="85"/>
      <c r="CUA63" s="85"/>
      <c r="CUB63" s="85"/>
      <c r="CUC63" s="85"/>
      <c r="CUD63" s="85"/>
      <c r="CUE63" s="85"/>
      <c r="CUF63" s="85"/>
      <c r="CUG63" s="85"/>
      <c r="CUH63" s="85"/>
      <c r="CUI63" s="85"/>
      <c r="CUJ63" s="85"/>
      <c r="CUK63" s="85"/>
      <c r="CUL63" s="85"/>
      <c r="CUM63" s="85"/>
      <c r="CUN63" s="85"/>
      <c r="CUO63" s="85"/>
      <c r="CUP63" s="85"/>
      <c r="CUQ63" s="85"/>
      <c r="CUR63" s="85"/>
      <c r="CUS63" s="85"/>
      <c r="CUT63" s="85"/>
      <c r="CUU63" s="85"/>
      <c r="CUV63" s="85"/>
      <c r="CUW63" s="85"/>
      <c r="CUX63" s="85"/>
      <c r="CUY63" s="85"/>
      <c r="CUZ63" s="85"/>
      <c r="CVA63" s="85"/>
      <c r="CVB63" s="85"/>
      <c r="CVC63" s="85"/>
      <c r="CVD63" s="85"/>
      <c r="CVE63" s="85"/>
      <c r="CVF63" s="85"/>
      <c r="CVG63" s="85"/>
      <c r="CVH63" s="85"/>
      <c r="CVI63" s="85"/>
      <c r="CVJ63" s="85"/>
      <c r="CVK63" s="85"/>
      <c r="CVL63" s="85"/>
      <c r="CVM63" s="85"/>
      <c r="CVN63" s="85"/>
      <c r="CVO63" s="85"/>
      <c r="CVP63" s="85"/>
      <c r="CVQ63" s="85"/>
      <c r="CVR63" s="85"/>
      <c r="CVS63" s="85"/>
      <c r="CVT63" s="85"/>
      <c r="CVU63" s="85"/>
      <c r="CVV63" s="85"/>
      <c r="CVW63" s="85"/>
      <c r="CVX63" s="85"/>
      <c r="CVY63" s="85"/>
      <c r="CVZ63" s="85"/>
      <c r="CWA63" s="85"/>
      <c r="CWB63" s="85"/>
      <c r="CWC63" s="85"/>
      <c r="CWD63" s="85"/>
      <c r="CWE63" s="85"/>
      <c r="CWF63" s="85"/>
      <c r="CWG63" s="85"/>
      <c r="CWH63" s="85"/>
      <c r="CWI63" s="85"/>
      <c r="CWJ63" s="85"/>
      <c r="CWK63" s="85"/>
      <c r="CWL63" s="85"/>
      <c r="CWM63" s="85"/>
      <c r="CWN63" s="85"/>
      <c r="CWO63" s="85"/>
      <c r="CWP63" s="85"/>
      <c r="CWQ63" s="85"/>
      <c r="CWR63" s="85"/>
      <c r="CWS63" s="85"/>
      <c r="CWT63" s="85"/>
      <c r="CWU63" s="85"/>
      <c r="CWV63" s="85"/>
      <c r="CWW63" s="85"/>
      <c r="CWX63" s="85"/>
      <c r="CWY63" s="85"/>
      <c r="CWZ63" s="85"/>
      <c r="CXA63" s="85"/>
      <c r="CXB63" s="85"/>
      <c r="CXC63" s="85"/>
      <c r="CXD63" s="85"/>
      <c r="CXE63" s="85"/>
      <c r="CXF63" s="85"/>
      <c r="CXG63" s="85"/>
      <c r="CXH63" s="85"/>
      <c r="CXI63" s="85"/>
      <c r="CXJ63" s="85"/>
      <c r="CXK63" s="85"/>
      <c r="CXL63" s="85"/>
      <c r="CXM63" s="85"/>
      <c r="CXN63" s="85"/>
      <c r="CXO63" s="85"/>
      <c r="CXP63" s="85"/>
      <c r="CXQ63" s="85"/>
      <c r="CXR63" s="85"/>
      <c r="CXS63" s="85"/>
      <c r="CXT63" s="85"/>
      <c r="CXU63" s="85"/>
      <c r="CXV63" s="85"/>
      <c r="CXW63" s="85"/>
      <c r="CXX63" s="85"/>
      <c r="CXY63" s="85"/>
      <c r="CXZ63" s="85"/>
      <c r="CYA63" s="85"/>
      <c r="CYB63" s="85"/>
      <c r="CYC63" s="85"/>
      <c r="CYD63" s="85"/>
      <c r="CYE63" s="85"/>
      <c r="CYF63" s="85"/>
      <c r="CYG63" s="85"/>
      <c r="CYH63" s="85"/>
      <c r="CYI63" s="85"/>
      <c r="CYJ63" s="85"/>
      <c r="CYK63" s="85"/>
      <c r="CYL63" s="85"/>
      <c r="CYM63" s="85"/>
      <c r="CYN63" s="85"/>
      <c r="CYO63" s="85"/>
      <c r="CYP63" s="85"/>
      <c r="CYQ63" s="85"/>
      <c r="CYR63" s="85"/>
      <c r="CYS63" s="85"/>
      <c r="CYT63" s="85"/>
      <c r="CYU63" s="85"/>
      <c r="CYV63" s="85"/>
      <c r="CYW63" s="85"/>
      <c r="CYX63" s="85"/>
      <c r="CYY63" s="85"/>
      <c r="CYZ63" s="85"/>
      <c r="CZA63" s="85"/>
      <c r="CZB63" s="85"/>
      <c r="CZC63" s="85"/>
      <c r="CZD63" s="85"/>
      <c r="CZE63" s="85"/>
      <c r="CZF63" s="85"/>
      <c r="CZG63" s="85"/>
      <c r="CZH63" s="85"/>
      <c r="CZI63" s="85"/>
      <c r="CZJ63" s="85"/>
      <c r="CZK63" s="85"/>
      <c r="CZL63" s="85"/>
      <c r="CZM63" s="85"/>
      <c r="CZN63" s="85"/>
      <c r="CZO63" s="85"/>
      <c r="CZP63" s="85"/>
      <c r="CZQ63" s="85"/>
      <c r="CZR63" s="85"/>
      <c r="CZS63" s="85"/>
      <c r="CZT63" s="85"/>
      <c r="CZU63" s="85"/>
      <c r="CZV63" s="85"/>
      <c r="CZW63" s="85"/>
      <c r="CZX63" s="85"/>
      <c r="CZY63" s="85"/>
      <c r="CZZ63" s="85"/>
      <c r="DAA63" s="85"/>
      <c r="DAB63" s="85"/>
      <c r="DAC63" s="85"/>
      <c r="DAD63" s="85"/>
      <c r="DAE63" s="85"/>
      <c r="DAF63" s="85"/>
      <c r="DAG63" s="85"/>
      <c r="DAH63" s="85"/>
      <c r="DAI63" s="85"/>
      <c r="DAJ63" s="85"/>
      <c r="DAK63" s="85"/>
      <c r="DAL63" s="85"/>
      <c r="DAM63" s="85"/>
      <c r="DAN63" s="85"/>
      <c r="DAO63" s="85"/>
      <c r="DAP63" s="85"/>
      <c r="DAQ63" s="85"/>
      <c r="DAR63" s="85"/>
      <c r="DAS63" s="85"/>
      <c r="DAT63" s="85"/>
      <c r="DAU63" s="85"/>
      <c r="DAV63" s="85"/>
      <c r="DAW63" s="85"/>
      <c r="DAX63" s="85"/>
      <c r="DAY63" s="85"/>
      <c r="DAZ63" s="85"/>
      <c r="DBA63" s="85"/>
      <c r="DBB63" s="85"/>
      <c r="DBC63" s="85"/>
      <c r="DBD63" s="85"/>
      <c r="DBE63" s="85"/>
      <c r="DBF63" s="85"/>
      <c r="DBG63" s="85"/>
      <c r="DBH63" s="85"/>
      <c r="DBI63" s="85"/>
      <c r="DBJ63" s="85"/>
      <c r="DBK63" s="85"/>
      <c r="DBL63" s="85"/>
      <c r="DBM63" s="85"/>
      <c r="DBN63" s="85"/>
      <c r="DBO63" s="85"/>
      <c r="DBP63" s="85"/>
      <c r="DBQ63" s="85"/>
      <c r="DBR63" s="85"/>
      <c r="DBS63" s="85"/>
      <c r="DBT63" s="85"/>
      <c r="DBU63" s="85"/>
      <c r="DBV63" s="85"/>
      <c r="DBW63" s="85"/>
      <c r="DBX63" s="85"/>
      <c r="DBY63" s="85"/>
      <c r="DBZ63" s="85"/>
      <c r="DCA63" s="85"/>
      <c r="DCB63" s="85"/>
      <c r="DCC63" s="85"/>
      <c r="DCD63" s="85"/>
      <c r="DCE63" s="85"/>
      <c r="DCF63" s="85"/>
      <c r="DCG63" s="85"/>
      <c r="DCH63" s="85"/>
      <c r="DCI63" s="85"/>
      <c r="DCJ63" s="85"/>
      <c r="DCK63" s="85"/>
      <c r="DCL63" s="85"/>
      <c r="DCM63" s="85"/>
      <c r="DCN63" s="85"/>
      <c r="DCO63" s="85"/>
      <c r="DCP63" s="85"/>
      <c r="DCQ63" s="85"/>
      <c r="DCR63" s="85"/>
      <c r="DCS63" s="85"/>
      <c r="DCT63" s="85"/>
      <c r="DCU63" s="85"/>
      <c r="DCV63" s="85"/>
      <c r="DCW63" s="85"/>
      <c r="DCX63" s="85"/>
      <c r="DCY63" s="85"/>
      <c r="DCZ63" s="85"/>
      <c r="DDA63" s="85"/>
      <c r="DDB63" s="85"/>
      <c r="DDC63" s="85"/>
      <c r="DDD63" s="85"/>
      <c r="DDE63" s="85"/>
      <c r="DDF63" s="85"/>
      <c r="DDG63" s="85"/>
      <c r="DDH63" s="85"/>
      <c r="DDI63" s="85"/>
      <c r="DDJ63" s="85"/>
      <c r="DDK63" s="85"/>
      <c r="DDL63" s="85"/>
      <c r="DDM63" s="85"/>
      <c r="DDN63" s="85"/>
      <c r="DDO63" s="85"/>
      <c r="DDP63" s="85"/>
      <c r="DDQ63" s="85"/>
      <c r="DDR63" s="85"/>
      <c r="DDS63" s="85"/>
      <c r="DDT63" s="85"/>
      <c r="DDU63" s="85"/>
      <c r="DDV63" s="85"/>
      <c r="DDW63" s="85"/>
      <c r="DDX63" s="85"/>
      <c r="DDY63" s="85"/>
      <c r="DDZ63" s="85"/>
      <c r="DEA63" s="85"/>
      <c r="DEB63" s="85"/>
      <c r="DEC63" s="85"/>
      <c r="DED63" s="85"/>
      <c r="DEE63" s="85"/>
      <c r="DEF63" s="85"/>
      <c r="DEG63" s="85"/>
      <c r="DEH63" s="85"/>
      <c r="DEI63" s="85"/>
      <c r="DEJ63" s="85"/>
      <c r="DEK63" s="85"/>
      <c r="DEL63" s="85"/>
      <c r="DEM63" s="85"/>
      <c r="DEN63" s="85"/>
      <c r="DEO63" s="85"/>
      <c r="DEP63" s="85"/>
      <c r="DEQ63" s="85"/>
      <c r="DER63" s="85"/>
      <c r="DES63" s="85"/>
      <c r="DET63" s="85"/>
      <c r="DEU63" s="85"/>
      <c r="DEV63" s="85"/>
      <c r="DEW63" s="85"/>
      <c r="DEX63" s="85"/>
      <c r="DEY63" s="85"/>
      <c r="DEZ63" s="85"/>
      <c r="DFA63" s="85"/>
      <c r="DFB63" s="85"/>
      <c r="DFC63" s="85"/>
      <c r="DFD63" s="85"/>
      <c r="DFE63" s="85"/>
      <c r="DFF63" s="85"/>
      <c r="DFG63" s="85"/>
      <c r="DFH63" s="85"/>
      <c r="DFI63" s="85"/>
      <c r="DFJ63" s="85"/>
      <c r="DFK63" s="85"/>
      <c r="DFL63" s="85"/>
      <c r="DFM63" s="85"/>
      <c r="DFN63" s="85"/>
      <c r="DFO63" s="85"/>
      <c r="DFP63" s="85"/>
      <c r="DFQ63" s="85"/>
      <c r="DFR63" s="85"/>
      <c r="DFS63" s="85"/>
      <c r="DFT63" s="85"/>
      <c r="DFU63" s="85"/>
      <c r="DFV63" s="85"/>
      <c r="DFW63" s="85"/>
      <c r="DFX63" s="85"/>
      <c r="DFY63" s="85"/>
      <c r="DFZ63" s="85"/>
      <c r="DGA63" s="85"/>
      <c r="DGB63" s="85"/>
      <c r="DGC63" s="85"/>
      <c r="DGD63" s="85"/>
      <c r="DGE63" s="85"/>
      <c r="DGF63" s="85"/>
      <c r="DGG63" s="85"/>
      <c r="DGH63" s="85"/>
      <c r="DGI63" s="85"/>
      <c r="DGJ63" s="85"/>
      <c r="DGK63" s="85"/>
      <c r="DGL63" s="85"/>
      <c r="DGM63" s="85"/>
      <c r="DGN63" s="85"/>
      <c r="DGO63" s="85"/>
      <c r="DGP63" s="85"/>
      <c r="DGQ63" s="85"/>
      <c r="DGR63" s="85"/>
      <c r="DGS63" s="85"/>
      <c r="DGT63" s="85"/>
      <c r="DGU63" s="85"/>
      <c r="DGV63" s="85"/>
      <c r="DGW63" s="85"/>
      <c r="DGX63" s="85"/>
      <c r="DGY63" s="85"/>
      <c r="DGZ63" s="85"/>
      <c r="DHA63" s="85"/>
      <c r="DHB63" s="85"/>
      <c r="DHC63" s="85"/>
      <c r="DHD63" s="85"/>
      <c r="DHE63" s="85"/>
      <c r="DHF63" s="85"/>
      <c r="DHG63" s="85"/>
      <c r="DHH63" s="85"/>
      <c r="DHI63" s="85"/>
      <c r="DHJ63" s="85"/>
      <c r="DHK63" s="85"/>
      <c r="DHL63" s="85"/>
      <c r="DHM63" s="85"/>
      <c r="DHN63" s="85"/>
      <c r="DHO63" s="85"/>
      <c r="DHP63" s="85"/>
      <c r="DHQ63" s="85"/>
      <c r="DHR63" s="85"/>
      <c r="DHS63" s="85"/>
      <c r="DHT63" s="85"/>
      <c r="DHU63" s="85"/>
      <c r="DHV63" s="85"/>
      <c r="DHW63" s="85"/>
      <c r="DHX63" s="85"/>
      <c r="DHY63" s="85"/>
      <c r="DHZ63" s="85"/>
      <c r="DIA63" s="85"/>
      <c r="DIB63" s="85"/>
      <c r="DIC63" s="85"/>
      <c r="DID63" s="85"/>
      <c r="DIE63" s="85"/>
      <c r="DIF63" s="85"/>
      <c r="DIG63" s="85"/>
      <c r="DIH63" s="85"/>
      <c r="DII63" s="85"/>
      <c r="DIJ63" s="85"/>
      <c r="DIK63" s="85"/>
      <c r="DIL63" s="85"/>
      <c r="DIM63" s="85"/>
      <c r="DIN63" s="85"/>
      <c r="DIO63" s="85"/>
      <c r="DIP63" s="85"/>
      <c r="DIQ63" s="85"/>
      <c r="DIR63" s="85"/>
      <c r="DIS63" s="85"/>
      <c r="DIT63" s="85"/>
      <c r="DIU63" s="85"/>
      <c r="DIV63" s="85"/>
      <c r="DIW63" s="85"/>
      <c r="DIX63" s="85"/>
      <c r="DIY63" s="85"/>
      <c r="DIZ63" s="85"/>
      <c r="DJA63" s="85"/>
      <c r="DJB63" s="85"/>
      <c r="DJC63" s="85"/>
      <c r="DJD63" s="85"/>
      <c r="DJE63" s="85"/>
      <c r="DJF63" s="85"/>
      <c r="DJG63" s="85"/>
      <c r="DJH63" s="85"/>
      <c r="DJI63" s="85"/>
      <c r="DJJ63" s="85"/>
      <c r="DJK63" s="85"/>
      <c r="DJL63" s="85"/>
      <c r="DJM63" s="85"/>
      <c r="DJN63" s="85"/>
      <c r="DJO63" s="85"/>
      <c r="DJP63" s="85"/>
      <c r="DJQ63" s="85"/>
      <c r="DJR63" s="85"/>
      <c r="DJS63" s="85"/>
      <c r="DJT63" s="85"/>
      <c r="DJU63" s="85"/>
      <c r="DJV63" s="85"/>
      <c r="DJW63" s="85"/>
      <c r="DJX63" s="85"/>
      <c r="DJY63" s="85"/>
      <c r="DJZ63" s="85"/>
      <c r="DKA63" s="85"/>
      <c r="DKB63" s="85"/>
      <c r="DKC63" s="85"/>
      <c r="DKD63" s="85"/>
      <c r="DKE63" s="85"/>
      <c r="DKF63" s="85"/>
      <c r="DKG63" s="85"/>
      <c r="DKH63" s="85"/>
      <c r="DKI63" s="85"/>
      <c r="DKJ63" s="85"/>
      <c r="DKK63" s="85"/>
      <c r="DKL63" s="85"/>
      <c r="DKM63" s="85"/>
      <c r="DKN63" s="85"/>
      <c r="DKO63" s="85"/>
      <c r="DKP63" s="85"/>
      <c r="DKQ63" s="85"/>
      <c r="DKR63" s="85"/>
      <c r="DKS63" s="85"/>
      <c r="DKT63" s="85"/>
      <c r="DKU63" s="85"/>
      <c r="DKV63" s="85"/>
      <c r="DKW63" s="85"/>
      <c r="DKX63" s="85"/>
      <c r="DKY63" s="85"/>
      <c r="DKZ63" s="85"/>
      <c r="DLA63" s="85"/>
      <c r="DLB63" s="85"/>
      <c r="DLC63" s="85"/>
      <c r="DLD63" s="85"/>
      <c r="DLE63" s="85"/>
      <c r="DLF63" s="85"/>
      <c r="DLG63" s="85"/>
      <c r="DLH63" s="85"/>
      <c r="DLI63" s="85"/>
      <c r="DLJ63" s="85"/>
      <c r="DLK63" s="85"/>
      <c r="DLL63" s="85"/>
      <c r="DLM63" s="85"/>
      <c r="DLN63" s="85"/>
      <c r="DLO63" s="85"/>
      <c r="DLP63" s="85"/>
      <c r="DLQ63" s="85"/>
      <c r="DLR63" s="85"/>
      <c r="DLS63" s="85"/>
      <c r="DLT63" s="85"/>
      <c r="DLU63" s="85"/>
      <c r="DLV63" s="85"/>
      <c r="DLW63" s="85"/>
      <c r="DLX63" s="85"/>
      <c r="DLY63" s="85"/>
      <c r="DLZ63" s="85"/>
      <c r="DMA63" s="85"/>
      <c r="DMB63" s="85"/>
      <c r="DMC63" s="85"/>
      <c r="DMD63" s="85"/>
      <c r="DME63" s="85"/>
      <c r="DMF63" s="85"/>
      <c r="DMG63" s="85"/>
      <c r="DMH63" s="85"/>
      <c r="DMI63" s="85"/>
      <c r="DMJ63" s="85"/>
      <c r="DMK63" s="85"/>
      <c r="DML63" s="85"/>
      <c r="DMM63" s="85"/>
      <c r="DMN63" s="85"/>
      <c r="DMO63" s="85"/>
      <c r="DMP63" s="85"/>
      <c r="DMQ63" s="85"/>
      <c r="DMR63" s="85"/>
      <c r="DMS63" s="85"/>
      <c r="DMT63" s="85"/>
      <c r="DMU63" s="85"/>
      <c r="DMV63" s="85"/>
      <c r="DMW63" s="85"/>
      <c r="DMX63" s="85"/>
      <c r="DMY63" s="85"/>
      <c r="DMZ63" s="85"/>
      <c r="DNA63" s="85"/>
      <c r="DNB63" s="85"/>
      <c r="DNC63" s="85"/>
      <c r="DND63" s="85"/>
      <c r="DNE63" s="85"/>
      <c r="DNF63" s="85"/>
      <c r="DNG63" s="85"/>
      <c r="DNH63" s="85"/>
      <c r="DNI63" s="85"/>
      <c r="DNJ63" s="85"/>
      <c r="DNK63" s="85"/>
      <c r="DNL63" s="85"/>
      <c r="DNM63" s="85"/>
      <c r="DNN63" s="85"/>
      <c r="DNO63" s="85"/>
      <c r="DNP63" s="85"/>
      <c r="DNQ63" s="85"/>
      <c r="DNR63" s="85"/>
      <c r="DNS63" s="85"/>
      <c r="DNT63" s="85"/>
      <c r="DNU63" s="85"/>
      <c r="DNV63" s="85"/>
      <c r="DNW63" s="85"/>
      <c r="DNX63" s="85"/>
      <c r="DNY63" s="85"/>
      <c r="DNZ63" s="85"/>
      <c r="DOA63" s="85"/>
      <c r="DOB63" s="85"/>
      <c r="DOC63" s="85"/>
      <c r="DOD63" s="85"/>
      <c r="DOE63" s="85"/>
      <c r="DOF63" s="85"/>
      <c r="DOG63" s="85"/>
      <c r="DOH63" s="85"/>
      <c r="DOI63" s="85"/>
      <c r="DOJ63" s="85"/>
      <c r="DOK63" s="85"/>
      <c r="DOL63" s="85"/>
      <c r="DOM63" s="85"/>
      <c r="DON63" s="85"/>
      <c r="DOO63" s="85"/>
      <c r="DOP63" s="85"/>
      <c r="DOQ63" s="85"/>
      <c r="DOR63" s="85"/>
      <c r="DOS63" s="85"/>
      <c r="DOT63" s="85"/>
      <c r="DOU63" s="85"/>
      <c r="DOV63" s="85"/>
      <c r="DOW63" s="85"/>
      <c r="DOX63" s="85"/>
      <c r="DOY63" s="85"/>
      <c r="DOZ63" s="85"/>
      <c r="DPA63" s="85"/>
      <c r="DPB63" s="85"/>
      <c r="DPC63" s="85"/>
      <c r="DPD63" s="85"/>
      <c r="DPE63" s="85"/>
      <c r="DPF63" s="85"/>
      <c r="DPG63" s="85"/>
      <c r="DPH63" s="85"/>
      <c r="DPI63" s="85"/>
      <c r="DPJ63" s="85"/>
      <c r="DPK63" s="85"/>
      <c r="DPL63" s="85"/>
      <c r="DPM63" s="85"/>
      <c r="DPN63" s="85"/>
      <c r="DPO63" s="85"/>
      <c r="DPP63" s="85"/>
      <c r="DPQ63" s="85"/>
      <c r="DPR63" s="85"/>
      <c r="DPS63" s="85"/>
      <c r="DPT63" s="85"/>
      <c r="DPU63" s="85"/>
      <c r="DPV63" s="85"/>
      <c r="DPW63" s="85"/>
      <c r="DPX63" s="85"/>
      <c r="DPY63" s="85"/>
      <c r="DPZ63" s="85"/>
      <c r="DQA63" s="85"/>
      <c r="DQB63" s="85"/>
      <c r="DQC63" s="85"/>
      <c r="DQD63" s="85"/>
      <c r="DQE63" s="85"/>
      <c r="DQF63" s="85"/>
      <c r="DQG63" s="85"/>
      <c r="DQH63" s="85"/>
      <c r="DQI63" s="85"/>
      <c r="DQJ63" s="85"/>
      <c r="DQK63" s="85"/>
      <c r="DQL63" s="85"/>
      <c r="DQM63" s="85"/>
      <c r="DQN63" s="85"/>
      <c r="DQO63" s="85"/>
      <c r="DQP63" s="85"/>
      <c r="DQQ63" s="85"/>
      <c r="DQR63" s="85"/>
      <c r="DQS63" s="85"/>
      <c r="DQT63" s="85"/>
      <c r="DQU63" s="85"/>
      <c r="DQV63" s="85"/>
      <c r="DQW63" s="85"/>
      <c r="DQX63" s="85"/>
      <c r="DQY63" s="85"/>
      <c r="DQZ63" s="85"/>
      <c r="DRA63" s="85"/>
      <c r="DRB63" s="85"/>
      <c r="DRC63" s="85"/>
      <c r="DRD63" s="85"/>
      <c r="DRE63" s="85"/>
      <c r="DRF63" s="85"/>
      <c r="DRG63" s="85"/>
      <c r="DRH63" s="85"/>
      <c r="DRI63" s="85"/>
      <c r="DRJ63" s="85"/>
      <c r="DRK63" s="85"/>
      <c r="DRL63" s="85"/>
      <c r="DRM63" s="85"/>
      <c r="DRN63" s="85"/>
      <c r="DRO63" s="85"/>
      <c r="DRP63" s="85"/>
      <c r="DRQ63" s="85"/>
      <c r="DRR63" s="85"/>
      <c r="DRS63" s="85"/>
      <c r="DRT63" s="85"/>
      <c r="DRU63" s="85"/>
      <c r="DRV63" s="85"/>
      <c r="DRW63" s="85"/>
      <c r="DRX63" s="85"/>
      <c r="DRY63" s="85"/>
      <c r="DRZ63" s="85"/>
      <c r="DSA63" s="85"/>
      <c r="DSB63" s="85"/>
      <c r="DSC63" s="85"/>
      <c r="DSD63" s="85"/>
      <c r="DSE63" s="85"/>
      <c r="DSF63" s="85"/>
      <c r="DSG63" s="85"/>
      <c r="DSH63" s="85"/>
      <c r="DSI63" s="85"/>
      <c r="DSJ63" s="85"/>
      <c r="DSK63" s="85"/>
      <c r="DSL63" s="85"/>
      <c r="DSM63" s="85"/>
      <c r="DSN63" s="85"/>
      <c r="DSO63" s="85"/>
      <c r="DSP63" s="85"/>
      <c r="DSQ63" s="85"/>
      <c r="DSR63" s="85"/>
      <c r="DSS63" s="85"/>
      <c r="DST63" s="85"/>
      <c r="DSU63" s="85"/>
      <c r="DSV63" s="85"/>
      <c r="DSW63" s="85"/>
      <c r="DSX63" s="85"/>
      <c r="DSY63" s="85"/>
      <c r="DSZ63" s="85"/>
      <c r="DTA63" s="85"/>
      <c r="DTB63" s="85"/>
      <c r="DTC63" s="85"/>
      <c r="DTD63" s="85"/>
      <c r="DTE63" s="85"/>
      <c r="DTF63" s="85"/>
      <c r="DTG63" s="85"/>
      <c r="DTH63" s="85"/>
      <c r="DTI63" s="85"/>
      <c r="DTJ63" s="85"/>
      <c r="DTK63" s="85"/>
      <c r="DTL63" s="85"/>
      <c r="DTM63" s="85"/>
      <c r="DTN63" s="85"/>
      <c r="DTO63" s="85"/>
      <c r="DTP63" s="85"/>
      <c r="DTQ63" s="85"/>
      <c r="DTR63" s="85"/>
      <c r="DTS63" s="85"/>
      <c r="DTT63" s="85"/>
      <c r="DTU63" s="85"/>
      <c r="DTV63" s="85"/>
      <c r="DTW63" s="85"/>
      <c r="DTX63" s="85"/>
      <c r="DTY63" s="85"/>
      <c r="DTZ63" s="85"/>
      <c r="DUA63" s="85"/>
      <c r="DUB63" s="85"/>
      <c r="DUC63" s="85"/>
      <c r="DUD63" s="85"/>
      <c r="DUE63" s="85"/>
      <c r="DUF63" s="85"/>
      <c r="DUG63" s="85"/>
      <c r="DUH63" s="85"/>
      <c r="DUI63" s="85"/>
      <c r="DUJ63" s="85"/>
      <c r="DUK63" s="85"/>
      <c r="DUL63" s="85"/>
      <c r="DUM63" s="85"/>
      <c r="DUN63" s="85"/>
      <c r="DUO63" s="85"/>
      <c r="DUP63" s="85"/>
      <c r="DUQ63" s="85"/>
      <c r="DUR63" s="85"/>
      <c r="DUS63" s="85"/>
      <c r="DUT63" s="85"/>
      <c r="DUU63" s="85"/>
      <c r="DUV63" s="85"/>
      <c r="DUW63" s="85"/>
      <c r="DUX63" s="85"/>
      <c r="DUY63" s="85"/>
      <c r="DUZ63" s="85"/>
      <c r="DVA63" s="85"/>
      <c r="DVB63" s="85"/>
      <c r="DVC63" s="85"/>
      <c r="DVD63" s="85"/>
      <c r="DVE63" s="85"/>
      <c r="DVF63" s="85"/>
      <c r="DVG63" s="85"/>
      <c r="DVH63" s="85"/>
      <c r="DVI63" s="85"/>
      <c r="DVJ63" s="85"/>
      <c r="DVK63" s="85"/>
      <c r="DVL63" s="85"/>
      <c r="DVM63" s="85"/>
      <c r="DVN63" s="85"/>
      <c r="DVO63" s="85"/>
      <c r="DVP63" s="85"/>
      <c r="DVQ63" s="85"/>
      <c r="DVR63" s="85"/>
      <c r="DVS63" s="85"/>
      <c r="DVT63" s="85"/>
      <c r="DVU63" s="85"/>
      <c r="DVV63" s="85"/>
      <c r="DVW63" s="85"/>
      <c r="DVX63" s="85"/>
      <c r="DVY63" s="85"/>
      <c r="DVZ63" s="85"/>
      <c r="DWA63" s="85"/>
      <c r="DWB63" s="85"/>
      <c r="DWC63" s="85"/>
      <c r="DWD63" s="85"/>
      <c r="DWE63" s="85"/>
      <c r="DWF63" s="85"/>
      <c r="DWG63" s="85"/>
      <c r="DWH63" s="85"/>
      <c r="DWI63" s="85"/>
      <c r="DWJ63" s="85"/>
      <c r="DWK63" s="85"/>
      <c r="DWL63" s="85"/>
      <c r="DWM63" s="85"/>
      <c r="DWN63" s="85"/>
      <c r="DWO63" s="85"/>
      <c r="DWP63" s="85"/>
      <c r="DWQ63" s="85"/>
      <c r="DWR63" s="85"/>
      <c r="DWS63" s="85"/>
      <c r="DWT63" s="85"/>
      <c r="DWU63" s="85"/>
      <c r="DWV63" s="85"/>
      <c r="DWW63" s="85"/>
      <c r="DWX63" s="85"/>
      <c r="DWY63" s="85"/>
      <c r="DWZ63" s="85"/>
      <c r="DXA63" s="85"/>
      <c r="DXB63" s="85"/>
      <c r="DXC63" s="85"/>
      <c r="DXD63" s="85"/>
      <c r="DXE63" s="85"/>
      <c r="DXF63" s="85"/>
      <c r="DXG63" s="85"/>
      <c r="DXH63" s="85"/>
      <c r="DXI63" s="85"/>
      <c r="DXJ63" s="85"/>
      <c r="DXK63" s="85"/>
      <c r="DXL63" s="85"/>
      <c r="DXM63" s="85"/>
      <c r="DXN63" s="85"/>
      <c r="DXO63" s="85"/>
      <c r="DXP63" s="85"/>
      <c r="DXQ63" s="85"/>
      <c r="DXR63" s="85"/>
      <c r="DXS63" s="85"/>
      <c r="DXT63" s="85"/>
      <c r="DXU63" s="85"/>
      <c r="DXV63" s="85"/>
      <c r="DXW63" s="85"/>
      <c r="DXX63" s="85"/>
      <c r="DXY63" s="85"/>
      <c r="DXZ63" s="85"/>
      <c r="DYA63" s="85"/>
      <c r="DYB63" s="85"/>
      <c r="DYC63" s="85"/>
      <c r="DYD63" s="85"/>
      <c r="DYE63" s="85"/>
      <c r="DYF63" s="85"/>
      <c r="DYG63" s="85"/>
      <c r="DYH63" s="85"/>
      <c r="DYI63" s="85"/>
      <c r="DYJ63" s="85"/>
      <c r="DYK63" s="85"/>
      <c r="DYL63" s="85"/>
      <c r="DYM63" s="85"/>
      <c r="DYN63" s="85"/>
      <c r="DYO63" s="85"/>
      <c r="DYP63" s="85"/>
      <c r="DYQ63" s="85"/>
      <c r="DYR63" s="85"/>
      <c r="DYS63" s="85"/>
      <c r="DYT63" s="85"/>
      <c r="DYU63" s="85"/>
      <c r="DYV63" s="85"/>
      <c r="DYW63" s="85"/>
      <c r="DYX63" s="85"/>
      <c r="DYY63" s="85"/>
      <c r="DYZ63" s="85"/>
      <c r="DZA63" s="85"/>
      <c r="DZB63" s="85"/>
      <c r="DZC63" s="85"/>
      <c r="DZD63" s="85"/>
      <c r="DZE63" s="85"/>
      <c r="DZF63" s="85"/>
      <c r="DZG63" s="85"/>
      <c r="DZH63" s="85"/>
      <c r="DZI63" s="85"/>
      <c r="DZJ63" s="85"/>
      <c r="DZK63" s="85"/>
      <c r="DZL63" s="85"/>
      <c r="DZM63" s="85"/>
      <c r="DZN63" s="85"/>
      <c r="DZO63" s="85"/>
      <c r="DZP63" s="85"/>
      <c r="DZQ63" s="85"/>
      <c r="DZR63" s="85"/>
      <c r="DZS63" s="85"/>
      <c r="DZT63" s="85"/>
      <c r="DZU63" s="85"/>
      <c r="DZV63" s="85"/>
      <c r="DZW63" s="85"/>
      <c r="DZX63" s="85"/>
      <c r="DZY63" s="85"/>
      <c r="DZZ63" s="85"/>
      <c r="EAA63" s="85"/>
      <c r="EAB63" s="85"/>
      <c r="EAC63" s="85"/>
      <c r="EAD63" s="85"/>
      <c r="EAE63" s="85"/>
      <c r="EAF63" s="85"/>
      <c r="EAG63" s="85"/>
      <c r="EAH63" s="85"/>
      <c r="EAI63" s="85"/>
      <c r="EAJ63" s="85"/>
      <c r="EAK63" s="85"/>
      <c r="EAL63" s="85"/>
      <c r="EAM63" s="85"/>
      <c r="EAN63" s="85"/>
      <c r="EAO63" s="85"/>
      <c r="EAP63" s="85"/>
      <c r="EAQ63" s="85"/>
      <c r="EAR63" s="85"/>
      <c r="EAS63" s="85"/>
      <c r="EAT63" s="85"/>
      <c r="EAU63" s="85"/>
      <c r="EAV63" s="85"/>
      <c r="EAW63" s="85"/>
      <c r="EAX63" s="85"/>
      <c r="EAY63" s="85"/>
      <c r="EAZ63" s="85"/>
      <c r="EBA63" s="85"/>
      <c r="EBB63" s="85"/>
      <c r="EBC63" s="85"/>
      <c r="EBD63" s="85"/>
      <c r="EBE63" s="85"/>
      <c r="EBF63" s="85"/>
      <c r="EBG63" s="85"/>
      <c r="EBH63" s="85"/>
      <c r="EBI63" s="85"/>
      <c r="EBJ63" s="85"/>
      <c r="EBK63" s="85"/>
      <c r="EBL63" s="85"/>
      <c r="EBM63" s="85"/>
      <c r="EBN63" s="85"/>
      <c r="EBO63" s="85"/>
      <c r="EBP63" s="85"/>
      <c r="EBQ63" s="85"/>
      <c r="EBR63" s="85"/>
      <c r="EBS63" s="85"/>
      <c r="EBT63" s="85"/>
      <c r="EBU63" s="85"/>
      <c r="EBV63" s="85"/>
      <c r="EBW63" s="85"/>
      <c r="EBX63" s="85"/>
      <c r="EBY63" s="85"/>
      <c r="EBZ63" s="85"/>
      <c r="ECA63" s="85"/>
      <c r="ECB63" s="85"/>
      <c r="ECC63" s="85"/>
      <c r="ECD63" s="85"/>
      <c r="ECE63" s="85"/>
      <c r="ECF63" s="85"/>
      <c r="ECG63" s="85"/>
      <c r="ECH63" s="85"/>
      <c r="ECI63" s="85"/>
      <c r="ECJ63" s="85"/>
      <c r="ECK63" s="85"/>
      <c r="ECL63" s="85"/>
      <c r="ECM63" s="85"/>
      <c r="ECN63" s="85"/>
      <c r="ECO63" s="85"/>
      <c r="ECP63" s="85"/>
      <c r="ECQ63" s="85"/>
      <c r="ECR63" s="85"/>
      <c r="ECS63" s="85"/>
      <c r="ECT63" s="85"/>
      <c r="ECU63" s="85"/>
      <c r="ECV63" s="85"/>
      <c r="ECW63" s="85"/>
      <c r="ECX63" s="85"/>
      <c r="ECY63" s="85"/>
      <c r="ECZ63" s="85"/>
      <c r="EDA63" s="85"/>
      <c r="EDB63" s="85"/>
      <c r="EDC63" s="85"/>
      <c r="EDD63" s="85"/>
      <c r="EDE63" s="85"/>
      <c r="EDF63" s="85"/>
      <c r="EDG63" s="85"/>
      <c r="EDH63" s="85"/>
      <c r="EDI63" s="85"/>
      <c r="EDJ63" s="85"/>
      <c r="EDK63" s="85"/>
      <c r="EDL63" s="85"/>
      <c r="EDM63" s="85"/>
      <c r="EDN63" s="85"/>
      <c r="EDO63" s="85"/>
      <c r="EDP63" s="85"/>
      <c r="EDQ63" s="85"/>
      <c r="EDR63" s="85"/>
      <c r="EDS63" s="85"/>
      <c r="EDT63" s="85"/>
      <c r="EDU63" s="85"/>
      <c r="EDV63" s="85"/>
      <c r="EDW63" s="85"/>
      <c r="EDX63" s="85"/>
      <c r="EDY63" s="85"/>
      <c r="EDZ63" s="85"/>
      <c r="EEA63" s="85"/>
      <c r="EEB63" s="85"/>
      <c r="EEC63" s="85"/>
      <c r="EED63" s="85"/>
      <c r="EEE63" s="85"/>
      <c r="EEF63" s="85"/>
      <c r="EEG63" s="85"/>
      <c r="EEH63" s="85"/>
      <c r="EEI63" s="85"/>
      <c r="EEJ63" s="85"/>
      <c r="EEK63" s="85"/>
      <c r="EEL63" s="85"/>
      <c r="EEM63" s="85"/>
      <c r="EEN63" s="85"/>
      <c r="EEO63" s="85"/>
      <c r="EEP63" s="85"/>
      <c r="EEQ63" s="85"/>
      <c r="EER63" s="85"/>
      <c r="EES63" s="85"/>
      <c r="EET63" s="85"/>
      <c r="EEU63" s="85"/>
      <c r="EEV63" s="85"/>
      <c r="EEW63" s="85"/>
      <c r="EEX63" s="85"/>
      <c r="EEY63" s="85"/>
      <c r="EEZ63" s="85"/>
      <c r="EFA63" s="85"/>
      <c r="EFB63" s="85"/>
      <c r="EFC63" s="85"/>
      <c r="EFD63" s="85"/>
      <c r="EFE63" s="85"/>
      <c r="EFF63" s="85"/>
      <c r="EFG63" s="85"/>
      <c r="EFH63" s="85"/>
      <c r="EFI63" s="85"/>
      <c r="EFJ63" s="85"/>
      <c r="EFK63" s="85"/>
      <c r="EFL63" s="85"/>
      <c r="EFM63" s="85"/>
      <c r="EFN63" s="85"/>
      <c r="EFO63" s="85"/>
      <c r="EFP63" s="85"/>
      <c r="EFQ63" s="85"/>
      <c r="EFR63" s="85"/>
      <c r="EFS63" s="85"/>
      <c r="EFT63" s="85"/>
      <c r="EFU63" s="85"/>
      <c r="EFV63" s="85"/>
      <c r="EFW63" s="85"/>
      <c r="EFX63" s="85"/>
      <c r="EFY63" s="85"/>
      <c r="EFZ63" s="85"/>
      <c r="EGA63" s="85"/>
      <c r="EGB63" s="85"/>
      <c r="EGC63" s="85"/>
      <c r="EGD63" s="85"/>
      <c r="EGE63" s="85"/>
      <c r="EGF63" s="85"/>
      <c r="EGG63" s="85"/>
      <c r="EGH63" s="85"/>
      <c r="EGI63" s="85"/>
      <c r="EGJ63" s="85"/>
      <c r="EGK63" s="85"/>
      <c r="EGL63" s="85"/>
      <c r="EGM63" s="85"/>
      <c r="EGN63" s="85"/>
      <c r="EGO63" s="85"/>
      <c r="EGP63" s="85"/>
      <c r="EGQ63" s="85"/>
      <c r="EGR63" s="85"/>
      <c r="EGS63" s="85"/>
      <c r="EGT63" s="85"/>
      <c r="EGU63" s="85"/>
      <c r="EGV63" s="85"/>
      <c r="EGW63" s="85"/>
      <c r="EGX63" s="85"/>
      <c r="EGY63" s="85"/>
      <c r="EGZ63" s="85"/>
      <c r="EHA63" s="85"/>
      <c r="EHB63" s="85"/>
      <c r="EHC63" s="85"/>
      <c r="EHD63" s="85"/>
      <c r="EHE63" s="85"/>
      <c r="EHF63" s="85"/>
      <c r="EHG63" s="85"/>
      <c r="EHH63" s="85"/>
      <c r="EHI63" s="85"/>
      <c r="EHJ63" s="85"/>
      <c r="EHK63" s="85"/>
      <c r="EHL63" s="85"/>
      <c r="EHM63" s="85"/>
      <c r="EHN63" s="85"/>
      <c r="EHO63" s="85"/>
      <c r="EHP63" s="85"/>
      <c r="EHQ63" s="85"/>
      <c r="EHR63" s="85"/>
      <c r="EHS63" s="85"/>
      <c r="EHT63" s="85"/>
      <c r="EHU63" s="85"/>
      <c r="EHV63" s="85"/>
      <c r="EHW63" s="85"/>
      <c r="EHX63" s="85"/>
      <c r="EHY63" s="85"/>
      <c r="EHZ63" s="85"/>
      <c r="EIA63" s="85"/>
      <c r="EIB63" s="85"/>
      <c r="EIC63" s="85"/>
      <c r="EID63" s="85"/>
      <c r="EIE63" s="85"/>
      <c r="EIF63" s="85"/>
      <c r="EIG63" s="85"/>
      <c r="EIH63" s="85"/>
      <c r="EII63" s="85"/>
      <c r="EIJ63" s="85"/>
      <c r="EIK63" s="85"/>
      <c r="EIL63" s="85"/>
      <c r="EIM63" s="85"/>
      <c r="EIN63" s="85"/>
      <c r="EIO63" s="85"/>
      <c r="EIP63" s="85"/>
      <c r="EIQ63" s="85"/>
      <c r="EIR63" s="85"/>
      <c r="EIS63" s="85"/>
      <c r="EIT63" s="85"/>
      <c r="EIU63" s="85"/>
      <c r="EIV63" s="85"/>
      <c r="EIW63" s="85"/>
      <c r="EIX63" s="85"/>
      <c r="EIY63" s="85"/>
      <c r="EIZ63" s="85"/>
      <c r="EJA63" s="85"/>
      <c r="EJB63" s="85"/>
      <c r="EJC63" s="85"/>
      <c r="EJD63" s="85"/>
      <c r="EJE63" s="85"/>
      <c r="EJF63" s="85"/>
      <c r="EJG63" s="85"/>
      <c r="EJH63" s="85"/>
      <c r="EJI63" s="85"/>
      <c r="EJJ63" s="85"/>
      <c r="EJK63" s="85"/>
      <c r="EJL63" s="85"/>
      <c r="EJM63" s="85"/>
      <c r="EJN63" s="85"/>
      <c r="EJO63" s="85"/>
      <c r="EJP63" s="85"/>
      <c r="EJQ63" s="85"/>
      <c r="EJR63" s="85"/>
      <c r="EJS63" s="85"/>
      <c r="EJT63" s="85"/>
      <c r="EJU63" s="85"/>
      <c r="EJV63" s="85"/>
      <c r="EJW63" s="85"/>
      <c r="EJX63" s="85"/>
      <c r="EJY63" s="85"/>
      <c r="EJZ63" s="85"/>
      <c r="EKA63" s="85"/>
      <c r="EKB63" s="85"/>
      <c r="EKC63" s="85"/>
      <c r="EKD63" s="85"/>
      <c r="EKE63" s="85"/>
      <c r="EKF63" s="85"/>
      <c r="EKG63" s="85"/>
      <c r="EKH63" s="85"/>
      <c r="EKI63" s="85"/>
      <c r="EKJ63" s="85"/>
      <c r="EKK63" s="85"/>
      <c r="EKL63" s="85"/>
      <c r="EKM63" s="85"/>
      <c r="EKN63" s="85"/>
      <c r="EKO63" s="85"/>
      <c r="EKP63" s="85"/>
      <c r="EKQ63" s="85"/>
      <c r="EKR63" s="85"/>
      <c r="EKS63" s="85"/>
      <c r="EKT63" s="85"/>
      <c r="EKU63" s="85"/>
      <c r="EKV63" s="85"/>
      <c r="EKW63" s="85"/>
      <c r="EKX63" s="85"/>
      <c r="EKY63" s="85"/>
      <c r="EKZ63" s="85"/>
      <c r="ELA63" s="85"/>
      <c r="ELB63" s="85"/>
      <c r="ELC63" s="85"/>
      <c r="ELD63" s="85"/>
      <c r="ELE63" s="85"/>
      <c r="ELF63" s="85"/>
      <c r="ELG63" s="85"/>
      <c r="ELH63" s="85"/>
      <c r="ELI63" s="85"/>
      <c r="ELJ63" s="85"/>
      <c r="ELK63" s="85"/>
      <c r="ELL63" s="85"/>
      <c r="ELM63" s="85"/>
      <c r="ELN63" s="85"/>
      <c r="ELO63" s="85"/>
      <c r="ELP63" s="85"/>
      <c r="ELQ63" s="85"/>
      <c r="ELR63" s="85"/>
      <c r="ELS63" s="85"/>
      <c r="ELT63" s="85"/>
      <c r="ELU63" s="85"/>
      <c r="ELV63" s="85"/>
      <c r="ELW63" s="85"/>
      <c r="ELX63" s="85"/>
      <c r="ELY63" s="85"/>
      <c r="ELZ63" s="85"/>
      <c r="EMA63" s="85"/>
      <c r="EMB63" s="85"/>
      <c r="EMC63" s="85"/>
      <c r="EMD63" s="85"/>
      <c r="EME63" s="85"/>
      <c r="EMF63" s="85"/>
      <c r="EMG63" s="85"/>
      <c r="EMH63" s="85"/>
      <c r="EMI63" s="85"/>
      <c r="EMJ63" s="85"/>
      <c r="EMK63" s="85"/>
      <c r="EML63" s="85"/>
      <c r="EMM63" s="85"/>
      <c r="EMN63" s="85"/>
      <c r="EMO63" s="85"/>
      <c r="EMP63" s="85"/>
      <c r="EMQ63" s="85"/>
      <c r="EMR63" s="85"/>
      <c r="EMS63" s="85"/>
      <c r="EMT63" s="85"/>
      <c r="EMU63" s="85"/>
      <c r="EMV63" s="85"/>
      <c r="EMW63" s="85"/>
      <c r="EMX63" s="85"/>
      <c r="EMY63" s="85"/>
      <c r="EMZ63" s="85"/>
      <c r="ENA63" s="85"/>
      <c r="ENB63" s="85"/>
      <c r="ENC63" s="85"/>
      <c r="END63" s="85"/>
      <c r="ENE63" s="85"/>
      <c r="ENF63" s="85"/>
      <c r="ENG63" s="85"/>
      <c r="ENH63" s="85"/>
      <c r="ENI63" s="85"/>
      <c r="ENJ63" s="85"/>
      <c r="ENK63" s="85"/>
      <c r="ENL63" s="85"/>
      <c r="ENM63" s="85"/>
      <c r="ENN63" s="85"/>
      <c r="ENO63" s="85"/>
      <c r="ENP63" s="85"/>
      <c r="ENQ63" s="85"/>
      <c r="ENR63" s="85"/>
      <c r="ENS63" s="85"/>
      <c r="ENT63" s="85"/>
      <c r="ENU63" s="85"/>
      <c r="ENV63" s="85"/>
      <c r="ENW63" s="85"/>
      <c r="ENX63" s="85"/>
      <c r="ENY63" s="85"/>
      <c r="ENZ63" s="85"/>
      <c r="EOA63" s="85"/>
      <c r="EOB63" s="85"/>
      <c r="EOC63" s="85"/>
      <c r="EOD63" s="85"/>
      <c r="EOE63" s="85"/>
      <c r="EOF63" s="85"/>
      <c r="EOG63" s="85"/>
      <c r="EOH63" s="85"/>
      <c r="EOI63" s="85"/>
      <c r="EOJ63" s="85"/>
      <c r="EOK63" s="85"/>
      <c r="EOL63" s="85"/>
      <c r="EOM63" s="85"/>
      <c r="EON63" s="85"/>
      <c r="EOO63" s="85"/>
      <c r="EOP63" s="85"/>
      <c r="EOQ63" s="85"/>
      <c r="EOR63" s="85"/>
      <c r="EOS63" s="85"/>
      <c r="EOT63" s="85"/>
      <c r="EOU63" s="85"/>
      <c r="EOV63" s="85"/>
      <c r="EOW63" s="85"/>
      <c r="EOX63" s="85"/>
      <c r="EOY63" s="85"/>
      <c r="EOZ63" s="85"/>
      <c r="EPA63" s="85"/>
      <c r="EPB63" s="85"/>
      <c r="EPC63" s="85"/>
      <c r="EPD63" s="85"/>
      <c r="EPE63" s="85"/>
      <c r="EPF63" s="85"/>
      <c r="EPG63" s="85"/>
      <c r="EPH63" s="85"/>
      <c r="EPI63" s="85"/>
      <c r="EPJ63" s="85"/>
      <c r="EPK63" s="85"/>
      <c r="EPL63" s="85"/>
      <c r="EPM63" s="85"/>
      <c r="EPN63" s="85"/>
      <c r="EPO63" s="85"/>
      <c r="EPP63" s="85"/>
      <c r="EPQ63" s="85"/>
      <c r="EPR63" s="85"/>
      <c r="EPS63" s="85"/>
      <c r="EPT63" s="85"/>
      <c r="EPU63" s="85"/>
      <c r="EPV63" s="85"/>
      <c r="EPW63" s="85"/>
      <c r="EPX63" s="85"/>
      <c r="EPY63" s="85"/>
      <c r="EPZ63" s="85"/>
      <c r="EQA63" s="85"/>
      <c r="EQB63" s="85"/>
      <c r="EQC63" s="85"/>
      <c r="EQD63" s="85"/>
      <c r="EQE63" s="85"/>
      <c r="EQF63" s="85"/>
      <c r="EQG63" s="85"/>
      <c r="EQH63" s="85"/>
      <c r="EQI63" s="85"/>
      <c r="EQJ63" s="85"/>
      <c r="EQK63" s="85"/>
      <c r="EQL63" s="85"/>
      <c r="EQM63" s="85"/>
      <c r="EQN63" s="85"/>
      <c r="EQO63" s="85"/>
      <c r="EQP63" s="85"/>
      <c r="EQQ63" s="85"/>
      <c r="EQR63" s="85"/>
      <c r="EQS63" s="85"/>
      <c r="EQT63" s="85"/>
      <c r="EQU63" s="85"/>
      <c r="EQV63" s="85"/>
      <c r="EQW63" s="85"/>
      <c r="EQX63" s="85"/>
      <c r="EQY63" s="85"/>
      <c r="EQZ63" s="85"/>
      <c r="ERA63" s="85"/>
      <c r="ERB63" s="85"/>
      <c r="ERC63" s="85"/>
      <c r="ERD63" s="85"/>
      <c r="ERE63" s="85"/>
      <c r="ERF63" s="85"/>
      <c r="ERG63" s="85"/>
      <c r="ERH63" s="85"/>
      <c r="ERI63" s="85"/>
      <c r="ERJ63" s="85"/>
      <c r="ERK63" s="85"/>
      <c r="ERL63" s="85"/>
      <c r="ERM63" s="85"/>
      <c r="ERN63" s="85"/>
      <c r="ERO63" s="85"/>
      <c r="ERP63" s="85"/>
      <c r="ERQ63" s="85"/>
      <c r="ERR63" s="85"/>
      <c r="ERS63" s="85"/>
      <c r="ERT63" s="85"/>
      <c r="ERU63" s="85"/>
      <c r="ERV63" s="85"/>
      <c r="ERW63" s="85"/>
      <c r="ERX63" s="85"/>
      <c r="ERY63" s="85"/>
      <c r="ERZ63" s="85"/>
      <c r="ESA63" s="85"/>
      <c r="ESB63" s="85"/>
      <c r="ESC63" s="85"/>
      <c r="ESD63" s="85"/>
      <c r="ESE63" s="85"/>
      <c r="ESF63" s="85"/>
      <c r="ESG63" s="85"/>
      <c r="ESH63" s="85"/>
      <c r="ESI63" s="85"/>
      <c r="ESJ63" s="85"/>
      <c r="ESK63" s="85"/>
      <c r="ESL63" s="85"/>
      <c r="ESM63" s="85"/>
      <c r="ESN63" s="85"/>
      <c r="ESO63" s="85"/>
      <c r="ESP63" s="85"/>
      <c r="ESQ63" s="85"/>
      <c r="ESR63" s="85"/>
      <c r="ESS63" s="85"/>
      <c r="EST63" s="85"/>
      <c r="ESU63" s="85"/>
      <c r="ESV63" s="85"/>
      <c r="ESW63" s="85"/>
      <c r="ESX63" s="85"/>
      <c r="ESY63" s="85"/>
      <c r="ESZ63" s="85"/>
      <c r="ETA63" s="85"/>
      <c r="ETB63" s="85"/>
      <c r="ETC63" s="85"/>
      <c r="ETD63" s="85"/>
      <c r="ETE63" s="85"/>
      <c r="ETF63" s="85"/>
      <c r="ETG63" s="85"/>
      <c r="ETH63" s="85"/>
      <c r="ETI63" s="85"/>
      <c r="ETJ63" s="85"/>
      <c r="ETK63" s="85"/>
      <c r="ETL63" s="85"/>
      <c r="ETM63" s="85"/>
      <c r="ETN63" s="85"/>
      <c r="ETO63" s="85"/>
      <c r="ETP63" s="85"/>
      <c r="ETQ63" s="85"/>
      <c r="ETR63" s="85"/>
      <c r="ETS63" s="85"/>
      <c r="ETT63" s="85"/>
      <c r="ETU63" s="85"/>
      <c r="ETV63" s="85"/>
      <c r="ETW63" s="85"/>
      <c r="ETX63" s="85"/>
      <c r="ETY63" s="85"/>
      <c r="ETZ63" s="85"/>
      <c r="EUA63" s="85"/>
      <c r="EUB63" s="85"/>
      <c r="EUC63" s="85"/>
      <c r="EUD63" s="85"/>
      <c r="EUE63" s="85"/>
      <c r="EUF63" s="85"/>
      <c r="EUG63" s="85"/>
      <c r="EUH63" s="85"/>
      <c r="EUI63" s="85"/>
      <c r="EUJ63" s="85"/>
      <c r="EUK63" s="85"/>
      <c r="EUL63" s="85"/>
      <c r="EUM63" s="85"/>
      <c r="EUN63" s="85"/>
      <c r="EUO63" s="85"/>
      <c r="EUP63" s="85"/>
      <c r="EUQ63" s="85"/>
      <c r="EUR63" s="85"/>
      <c r="EUS63" s="85"/>
      <c r="EUT63" s="85"/>
      <c r="EUU63" s="85"/>
      <c r="EUV63" s="85"/>
      <c r="EUW63" s="85"/>
      <c r="EUX63" s="85"/>
      <c r="EUY63" s="85"/>
      <c r="EUZ63" s="85"/>
      <c r="EVA63" s="85"/>
      <c r="EVB63" s="85"/>
      <c r="EVC63" s="85"/>
      <c r="EVD63" s="85"/>
      <c r="EVE63" s="85"/>
      <c r="EVF63" s="85"/>
      <c r="EVG63" s="85"/>
      <c r="EVH63" s="85"/>
      <c r="EVI63" s="85"/>
      <c r="EVJ63" s="85"/>
      <c r="EVK63" s="85"/>
      <c r="EVL63" s="85"/>
      <c r="EVM63" s="85"/>
      <c r="EVN63" s="85"/>
      <c r="EVO63" s="85"/>
      <c r="EVP63" s="85"/>
      <c r="EVQ63" s="85"/>
      <c r="EVR63" s="85"/>
      <c r="EVS63" s="85"/>
      <c r="EVT63" s="85"/>
      <c r="EVU63" s="85"/>
      <c r="EVV63" s="85"/>
      <c r="EVW63" s="85"/>
      <c r="EVX63" s="85"/>
      <c r="EVY63" s="85"/>
      <c r="EVZ63" s="85"/>
      <c r="EWA63" s="85"/>
      <c r="EWB63" s="85"/>
      <c r="EWC63" s="85"/>
      <c r="EWD63" s="85"/>
      <c r="EWE63" s="85"/>
      <c r="EWF63" s="85"/>
      <c r="EWG63" s="85"/>
      <c r="EWH63" s="85"/>
      <c r="EWI63" s="85"/>
      <c r="EWJ63" s="85"/>
      <c r="EWK63" s="85"/>
      <c r="EWL63" s="85"/>
      <c r="EWM63" s="85"/>
      <c r="EWN63" s="85"/>
      <c r="EWO63" s="85"/>
      <c r="EWP63" s="85"/>
      <c r="EWQ63" s="85"/>
      <c r="EWR63" s="85"/>
      <c r="EWS63" s="85"/>
      <c r="EWT63" s="85"/>
      <c r="EWU63" s="85"/>
      <c r="EWV63" s="85"/>
      <c r="EWW63" s="85"/>
      <c r="EWX63" s="85"/>
      <c r="EWY63" s="85"/>
      <c r="EWZ63" s="85"/>
      <c r="EXA63" s="85"/>
      <c r="EXB63" s="85"/>
      <c r="EXC63" s="85"/>
      <c r="EXD63" s="85"/>
      <c r="EXE63" s="85"/>
      <c r="EXF63" s="85"/>
      <c r="EXG63" s="85"/>
      <c r="EXH63" s="85"/>
      <c r="EXI63" s="85"/>
      <c r="EXJ63" s="85"/>
      <c r="EXK63" s="85"/>
      <c r="EXL63" s="85"/>
      <c r="EXM63" s="85"/>
      <c r="EXN63" s="85"/>
      <c r="EXO63" s="85"/>
      <c r="EXP63" s="85"/>
      <c r="EXQ63" s="85"/>
      <c r="EXR63" s="85"/>
      <c r="EXS63" s="85"/>
      <c r="EXT63" s="85"/>
      <c r="EXU63" s="85"/>
      <c r="EXV63" s="85"/>
      <c r="EXW63" s="85"/>
      <c r="EXX63" s="85"/>
      <c r="EXY63" s="85"/>
      <c r="EXZ63" s="85"/>
      <c r="EYA63" s="85"/>
      <c r="EYB63" s="85"/>
      <c r="EYC63" s="85"/>
      <c r="EYD63" s="85"/>
      <c r="EYE63" s="85"/>
      <c r="EYF63" s="85"/>
      <c r="EYG63" s="85"/>
      <c r="EYH63" s="85"/>
      <c r="EYI63" s="85"/>
      <c r="EYJ63" s="85"/>
      <c r="EYK63" s="85"/>
      <c r="EYL63" s="85"/>
      <c r="EYM63" s="85"/>
      <c r="EYN63" s="85"/>
      <c r="EYO63" s="85"/>
      <c r="EYP63" s="85"/>
      <c r="EYQ63" s="85"/>
      <c r="EYR63" s="85"/>
      <c r="EYS63" s="85"/>
      <c r="EYT63" s="85"/>
      <c r="EYU63" s="85"/>
      <c r="EYV63" s="85"/>
      <c r="EYW63" s="85"/>
      <c r="EYX63" s="85"/>
      <c r="EYY63" s="85"/>
      <c r="EYZ63" s="85"/>
      <c r="EZA63" s="85"/>
      <c r="EZB63" s="85"/>
      <c r="EZC63" s="85"/>
      <c r="EZD63" s="85"/>
      <c r="EZE63" s="85"/>
      <c r="EZF63" s="85"/>
      <c r="EZG63" s="85"/>
      <c r="EZH63" s="85"/>
      <c r="EZI63" s="85"/>
      <c r="EZJ63" s="85"/>
      <c r="EZK63" s="85"/>
      <c r="EZL63" s="85"/>
      <c r="EZM63" s="85"/>
      <c r="EZN63" s="85"/>
      <c r="EZO63" s="85"/>
      <c r="EZP63" s="85"/>
      <c r="EZQ63" s="85"/>
      <c r="EZR63" s="85"/>
      <c r="EZS63" s="85"/>
      <c r="EZT63" s="85"/>
      <c r="EZU63" s="85"/>
      <c r="EZV63" s="85"/>
      <c r="EZW63" s="85"/>
      <c r="EZX63" s="85"/>
      <c r="EZY63" s="85"/>
      <c r="EZZ63" s="85"/>
      <c r="FAA63" s="85"/>
      <c r="FAB63" s="85"/>
      <c r="FAC63" s="85"/>
      <c r="FAD63" s="85"/>
      <c r="FAE63" s="85"/>
      <c r="FAF63" s="85"/>
      <c r="FAG63" s="85"/>
      <c r="FAH63" s="85"/>
      <c r="FAI63" s="85"/>
      <c r="FAJ63" s="85"/>
      <c r="FAK63" s="85"/>
      <c r="FAL63" s="85"/>
      <c r="FAM63" s="85"/>
      <c r="FAN63" s="85"/>
      <c r="FAO63" s="85"/>
      <c r="FAP63" s="85"/>
      <c r="FAQ63" s="85"/>
      <c r="FAR63" s="85"/>
      <c r="FAS63" s="85"/>
      <c r="FAT63" s="85"/>
      <c r="FAU63" s="85"/>
      <c r="FAV63" s="85"/>
      <c r="FAW63" s="85"/>
      <c r="FAX63" s="85"/>
      <c r="FAY63" s="85"/>
      <c r="FAZ63" s="85"/>
      <c r="FBA63" s="85"/>
      <c r="FBB63" s="85"/>
      <c r="FBC63" s="85"/>
      <c r="FBD63" s="85"/>
      <c r="FBE63" s="85"/>
      <c r="FBF63" s="85"/>
      <c r="FBG63" s="85"/>
      <c r="FBH63" s="85"/>
      <c r="FBI63" s="85"/>
      <c r="FBJ63" s="85"/>
      <c r="FBK63" s="85"/>
      <c r="FBL63" s="85"/>
      <c r="FBM63" s="85"/>
      <c r="FBN63" s="85"/>
      <c r="FBO63" s="85"/>
      <c r="FBP63" s="85"/>
      <c r="FBQ63" s="85"/>
      <c r="FBR63" s="85"/>
      <c r="FBS63" s="85"/>
      <c r="FBT63" s="85"/>
      <c r="FBU63" s="85"/>
      <c r="FBV63" s="85"/>
      <c r="FBW63" s="85"/>
      <c r="FBX63" s="85"/>
      <c r="FBY63" s="85"/>
      <c r="FBZ63" s="85"/>
      <c r="FCA63" s="85"/>
      <c r="FCB63" s="85"/>
      <c r="FCC63" s="85"/>
      <c r="FCD63" s="85"/>
      <c r="FCE63" s="85"/>
      <c r="FCF63" s="85"/>
      <c r="FCG63" s="85"/>
      <c r="FCH63" s="85"/>
      <c r="FCI63" s="85"/>
      <c r="FCJ63" s="85"/>
      <c r="FCK63" s="85"/>
      <c r="FCL63" s="85"/>
      <c r="FCM63" s="85"/>
      <c r="FCN63" s="85"/>
      <c r="FCO63" s="85"/>
      <c r="FCP63" s="85"/>
      <c r="FCQ63" s="85"/>
      <c r="FCR63" s="85"/>
      <c r="FCS63" s="85"/>
      <c r="FCT63" s="85"/>
      <c r="FCU63" s="85"/>
      <c r="FCV63" s="85"/>
      <c r="FCW63" s="85"/>
      <c r="FCX63" s="85"/>
      <c r="FCY63" s="85"/>
      <c r="FCZ63" s="85"/>
      <c r="FDA63" s="85"/>
      <c r="FDB63" s="85"/>
      <c r="FDC63" s="85"/>
      <c r="FDD63" s="85"/>
      <c r="FDE63" s="85"/>
      <c r="FDF63" s="85"/>
      <c r="FDG63" s="85"/>
      <c r="FDH63" s="85"/>
      <c r="FDI63" s="85"/>
      <c r="FDJ63" s="85"/>
      <c r="FDK63" s="85"/>
      <c r="FDL63" s="85"/>
      <c r="FDM63" s="85"/>
      <c r="FDN63" s="85"/>
      <c r="FDO63" s="85"/>
      <c r="FDP63" s="85"/>
      <c r="FDQ63" s="85"/>
      <c r="FDR63" s="85"/>
      <c r="FDS63" s="85"/>
      <c r="FDT63" s="85"/>
      <c r="FDU63" s="85"/>
      <c r="FDV63" s="85"/>
      <c r="FDW63" s="85"/>
      <c r="FDX63" s="85"/>
      <c r="FDY63" s="85"/>
      <c r="FDZ63" s="85"/>
      <c r="FEA63" s="85"/>
      <c r="FEB63" s="85"/>
      <c r="FEC63" s="85"/>
      <c r="FED63" s="85"/>
      <c r="FEE63" s="85"/>
      <c r="FEF63" s="85"/>
      <c r="FEG63" s="85"/>
      <c r="FEH63" s="85"/>
      <c r="FEI63" s="85"/>
      <c r="FEJ63" s="85"/>
      <c r="FEK63" s="85"/>
      <c r="FEL63" s="85"/>
      <c r="FEM63" s="85"/>
      <c r="FEN63" s="85"/>
      <c r="FEO63" s="85"/>
      <c r="FEP63" s="85"/>
      <c r="FEQ63" s="85"/>
      <c r="FER63" s="85"/>
      <c r="FES63" s="85"/>
      <c r="FET63" s="85"/>
      <c r="FEU63" s="85"/>
      <c r="FEV63" s="85"/>
      <c r="FEW63" s="85"/>
      <c r="FEX63" s="85"/>
      <c r="FEY63" s="85"/>
      <c r="FEZ63" s="85"/>
      <c r="FFA63" s="85"/>
      <c r="FFB63" s="85"/>
      <c r="FFC63" s="85"/>
      <c r="FFD63" s="85"/>
      <c r="FFE63" s="85"/>
      <c r="FFF63" s="85"/>
      <c r="FFG63" s="85"/>
      <c r="FFH63" s="85"/>
      <c r="FFI63" s="85"/>
      <c r="FFJ63" s="85"/>
      <c r="FFK63" s="85"/>
      <c r="FFL63" s="85"/>
      <c r="FFM63" s="85"/>
      <c r="FFN63" s="85"/>
      <c r="FFO63" s="85"/>
      <c r="FFP63" s="85"/>
      <c r="FFQ63" s="85"/>
      <c r="FFR63" s="85"/>
      <c r="FFS63" s="85"/>
      <c r="FFT63" s="85"/>
      <c r="FFU63" s="85"/>
      <c r="FFV63" s="85"/>
      <c r="FFW63" s="85"/>
      <c r="FFX63" s="85"/>
      <c r="FFY63" s="85"/>
      <c r="FFZ63" s="85"/>
      <c r="FGA63" s="85"/>
      <c r="FGB63" s="85"/>
      <c r="FGC63" s="85"/>
      <c r="FGD63" s="85"/>
      <c r="FGE63" s="85"/>
      <c r="FGF63" s="85"/>
      <c r="FGG63" s="85"/>
      <c r="FGH63" s="85"/>
      <c r="FGI63" s="85"/>
      <c r="FGJ63" s="85"/>
      <c r="FGK63" s="85"/>
      <c r="FGL63" s="85"/>
      <c r="FGM63" s="85"/>
      <c r="FGN63" s="85"/>
      <c r="FGO63" s="85"/>
      <c r="FGP63" s="85"/>
      <c r="FGQ63" s="85"/>
      <c r="FGR63" s="85"/>
      <c r="FGS63" s="85"/>
      <c r="FGT63" s="85"/>
      <c r="FGU63" s="85"/>
      <c r="FGV63" s="85"/>
      <c r="FGW63" s="85"/>
      <c r="FGX63" s="85"/>
      <c r="FGY63" s="85"/>
      <c r="FGZ63" s="85"/>
      <c r="FHA63" s="85"/>
      <c r="FHB63" s="85"/>
      <c r="FHC63" s="85"/>
      <c r="FHD63" s="85"/>
      <c r="FHE63" s="85"/>
      <c r="FHF63" s="85"/>
      <c r="FHG63" s="85"/>
      <c r="FHH63" s="85"/>
      <c r="FHI63" s="85"/>
      <c r="FHJ63" s="85"/>
      <c r="FHK63" s="85"/>
      <c r="FHL63" s="85"/>
      <c r="FHM63" s="85"/>
      <c r="FHN63" s="85"/>
      <c r="FHO63" s="85"/>
      <c r="FHP63" s="85"/>
      <c r="FHQ63" s="85"/>
      <c r="FHR63" s="85"/>
      <c r="FHS63" s="85"/>
      <c r="FHT63" s="85"/>
      <c r="FHU63" s="85"/>
      <c r="FHV63" s="85"/>
      <c r="FHW63" s="85"/>
      <c r="FHX63" s="85"/>
      <c r="FHY63" s="85"/>
      <c r="FHZ63" s="85"/>
      <c r="FIA63" s="85"/>
      <c r="FIB63" s="85"/>
      <c r="FIC63" s="85"/>
      <c r="FID63" s="85"/>
      <c r="FIE63" s="85"/>
      <c r="FIF63" s="85"/>
      <c r="FIG63" s="85"/>
      <c r="FIH63" s="85"/>
      <c r="FII63" s="85"/>
      <c r="FIJ63" s="85"/>
      <c r="FIK63" s="85"/>
      <c r="FIL63" s="85"/>
      <c r="FIM63" s="85"/>
      <c r="FIN63" s="85"/>
      <c r="FIO63" s="85"/>
      <c r="FIP63" s="85"/>
      <c r="FIQ63" s="85"/>
      <c r="FIR63" s="85"/>
      <c r="FIS63" s="85"/>
      <c r="FIT63" s="85"/>
      <c r="FIU63" s="85"/>
      <c r="FIV63" s="85"/>
      <c r="FIW63" s="85"/>
      <c r="FIX63" s="85"/>
      <c r="FIY63" s="85"/>
      <c r="FIZ63" s="85"/>
      <c r="FJA63" s="85"/>
      <c r="FJB63" s="85"/>
      <c r="FJC63" s="85"/>
      <c r="FJD63" s="85"/>
      <c r="FJE63" s="85"/>
      <c r="FJF63" s="85"/>
      <c r="FJG63" s="85"/>
      <c r="FJH63" s="85"/>
      <c r="FJI63" s="85"/>
      <c r="FJJ63" s="85"/>
      <c r="FJK63" s="85"/>
      <c r="FJL63" s="85"/>
      <c r="FJM63" s="85"/>
      <c r="FJN63" s="85"/>
      <c r="FJO63" s="85"/>
      <c r="FJP63" s="85"/>
      <c r="FJQ63" s="85"/>
      <c r="FJR63" s="85"/>
      <c r="FJS63" s="85"/>
      <c r="FJT63" s="85"/>
      <c r="FJU63" s="85"/>
      <c r="FJV63" s="85"/>
      <c r="FJW63" s="85"/>
      <c r="FJX63" s="85"/>
      <c r="FJY63" s="85"/>
      <c r="FJZ63" s="85"/>
      <c r="FKA63" s="85"/>
      <c r="FKB63" s="85"/>
      <c r="FKC63" s="85"/>
      <c r="FKD63" s="85"/>
      <c r="FKE63" s="85"/>
      <c r="FKF63" s="85"/>
      <c r="FKG63" s="85"/>
      <c r="FKH63" s="85"/>
      <c r="FKI63" s="85"/>
      <c r="FKJ63" s="85"/>
      <c r="FKK63" s="85"/>
      <c r="FKL63" s="85"/>
      <c r="FKM63" s="85"/>
      <c r="FKN63" s="85"/>
      <c r="FKO63" s="85"/>
      <c r="FKP63" s="85"/>
      <c r="FKQ63" s="85"/>
      <c r="FKR63" s="85"/>
      <c r="FKS63" s="85"/>
      <c r="FKT63" s="85"/>
      <c r="FKU63" s="85"/>
      <c r="FKV63" s="85"/>
      <c r="FKW63" s="85"/>
      <c r="FKX63" s="85"/>
      <c r="FKY63" s="85"/>
      <c r="FKZ63" s="85"/>
      <c r="FLA63" s="85"/>
      <c r="FLB63" s="85"/>
      <c r="FLC63" s="85"/>
      <c r="FLD63" s="85"/>
      <c r="FLE63" s="85"/>
      <c r="FLF63" s="85"/>
      <c r="FLG63" s="85"/>
      <c r="FLH63" s="85"/>
      <c r="FLI63" s="85"/>
      <c r="FLJ63" s="85"/>
      <c r="FLK63" s="85"/>
      <c r="FLL63" s="85"/>
      <c r="FLM63" s="85"/>
      <c r="FLN63" s="85"/>
      <c r="FLO63" s="85"/>
      <c r="FLP63" s="85"/>
      <c r="FLQ63" s="85"/>
      <c r="FLR63" s="85"/>
      <c r="FLS63" s="85"/>
      <c r="FLT63" s="85"/>
      <c r="FLU63" s="85"/>
      <c r="FLV63" s="85"/>
      <c r="FLW63" s="85"/>
      <c r="FLX63" s="85"/>
      <c r="FLY63" s="85"/>
      <c r="FLZ63" s="85"/>
      <c r="FMA63" s="85"/>
      <c r="FMB63" s="85"/>
      <c r="FMC63" s="85"/>
      <c r="FMD63" s="85"/>
      <c r="FME63" s="85"/>
      <c r="FMF63" s="85"/>
      <c r="FMG63" s="85"/>
      <c r="FMH63" s="85"/>
      <c r="FMI63" s="85"/>
      <c r="FMJ63" s="85"/>
      <c r="FMK63" s="85"/>
      <c r="FML63" s="85"/>
      <c r="FMM63" s="85"/>
      <c r="FMN63" s="85"/>
      <c r="FMO63" s="85"/>
      <c r="FMP63" s="85"/>
      <c r="FMQ63" s="85"/>
      <c r="FMR63" s="85"/>
      <c r="FMS63" s="85"/>
      <c r="FMT63" s="85"/>
      <c r="FMU63" s="85"/>
      <c r="FMV63" s="85"/>
      <c r="FMW63" s="85"/>
      <c r="FMX63" s="85"/>
      <c r="FMY63" s="85"/>
      <c r="FMZ63" s="85"/>
      <c r="FNA63" s="85"/>
      <c r="FNB63" s="85"/>
      <c r="FNC63" s="85"/>
      <c r="FND63" s="85"/>
      <c r="FNE63" s="85"/>
      <c r="FNF63" s="85"/>
      <c r="FNG63" s="85"/>
      <c r="FNH63" s="85"/>
      <c r="FNI63" s="85"/>
      <c r="FNJ63" s="85"/>
      <c r="FNK63" s="85"/>
      <c r="FNL63" s="85"/>
      <c r="FNM63" s="85"/>
      <c r="FNN63" s="85"/>
      <c r="FNO63" s="85"/>
      <c r="FNP63" s="85"/>
      <c r="FNQ63" s="85"/>
      <c r="FNR63" s="85"/>
      <c r="FNS63" s="85"/>
      <c r="FNT63" s="85"/>
      <c r="FNU63" s="85"/>
      <c r="FNV63" s="85"/>
      <c r="FNW63" s="85"/>
      <c r="FNX63" s="85"/>
      <c r="FNY63" s="85"/>
      <c r="FNZ63" s="85"/>
      <c r="FOA63" s="85"/>
      <c r="FOB63" s="85"/>
      <c r="FOC63" s="85"/>
      <c r="FOD63" s="85"/>
      <c r="FOE63" s="85"/>
      <c r="FOF63" s="85"/>
      <c r="FOG63" s="85"/>
      <c r="FOH63" s="85"/>
      <c r="FOI63" s="85"/>
      <c r="FOJ63" s="85"/>
      <c r="FOK63" s="85"/>
      <c r="FOL63" s="85"/>
      <c r="FOM63" s="85"/>
      <c r="FON63" s="85"/>
      <c r="FOO63" s="85"/>
      <c r="FOP63" s="85"/>
      <c r="FOQ63" s="85"/>
      <c r="FOR63" s="85"/>
      <c r="FOS63" s="85"/>
      <c r="FOT63" s="85"/>
      <c r="FOU63" s="85"/>
      <c r="FOV63" s="85"/>
      <c r="FOW63" s="85"/>
      <c r="FOX63" s="85"/>
      <c r="FOY63" s="85"/>
      <c r="FOZ63" s="85"/>
      <c r="FPA63" s="85"/>
      <c r="FPB63" s="85"/>
      <c r="FPC63" s="85"/>
      <c r="FPD63" s="85"/>
      <c r="FPE63" s="85"/>
      <c r="FPF63" s="85"/>
      <c r="FPG63" s="85"/>
      <c r="FPH63" s="85"/>
      <c r="FPI63" s="85"/>
      <c r="FPJ63" s="85"/>
      <c r="FPK63" s="85"/>
      <c r="FPL63" s="85"/>
      <c r="FPM63" s="85"/>
      <c r="FPN63" s="85"/>
      <c r="FPO63" s="85"/>
      <c r="FPP63" s="85"/>
      <c r="FPQ63" s="85"/>
      <c r="FPR63" s="85"/>
      <c r="FPS63" s="85"/>
      <c r="FPT63" s="85"/>
      <c r="FPU63" s="85"/>
      <c r="FPV63" s="85"/>
      <c r="FPW63" s="85"/>
      <c r="FPX63" s="85"/>
      <c r="FPY63" s="85"/>
      <c r="FPZ63" s="85"/>
      <c r="FQA63" s="85"/>
      <c r="FQB63" s="85"/>
      <c r="FQC63" s="85"/>
      <c r="FQD63" s="85"/>
      <c r="FQE63" s="85"/>
      <c r="FQF63" s="85"/>
      <c r="FQG63" s="85"/>
      <c r="FQH63" s="85"/>
      <c r="FQI63" s="85"/>
      <c r="FQJ63" s="85"/>
      <c r="FQK63" s="85"/>
      <c r="FQL63" s="85"/>
      <c r="FQM63" s="85"/>
      <c r="FQN63" s="85"/>
      <c r="FQO63" s="85"/>
      <c r="FQP63" s="85"/>
      <c r="FQQ63" s="85"/>
      <c r="FQR63" s="85"/>
      <c r="FQS63" s="85"/>
      <c r="FQT63" s="85"/>
      <c r="FQU63" s="85"/>
      <c r="FQV63" s="85"/>
      <c r="FQW63" s="85"/>
      <c r="FQX63" s="85"/>
      <c r="FQY63" s="85"/>
      <c r="FQZ63" s="85"/>
      <c r="FRA63" s="85"/>
      <c r="FRB63" s="85"/>
      <c r="FRC63" s="85"/>
      <c r="FRD63" s="85"/>
      <c r="FRE63" s="85"/>
      <c r="FRF63" s="85"/>
      <c r="FRG63" s="85"/>
      <c r="FRH63" s="85"/>
      <c r="FRI63" s="85"/>
      <c r="FRJ63" s="85"/>
      <c r="FRK63" s="85"/>
      <c r="FRL63" s="85"/>
      <c r="FRM63" s="85"/>
      <c r="FRN63" s="85"/>
      <c r="FRO63" s="85"/>
      <c r="FRP63" s="85"/>
      <c r="FRQ63" s="85"/>
      <c r="FRR63" s="85"/>
      <c r="FRS63" s="85"/>
      <c r="FRT63" s="85"/>
      <c r="FRU63" s="85"/>
      <c r="FRV63" s="85"/>
      <c r="FRW63" s="85"/>
      <c r="FRX63" s="85"/>
      <c r="FRY63" s="85"/>
      <c r="FRZ63" s="85"/>
      <c r="FSA63" s="85"/>
      <c r="FSB63" s="85"/>
      <c r="FSC63" s="85"/>
      <c r="FSD63" s="85"/>
      <c r="FSE63" s="85"/>
      <c r="FSF63" s="85"/>
      <c r="FSG63" s="85"/>
      <c r="FSH63" s="85"/>
      <c r="FSI63" s="85"/>
      <c r="FSJ63" s="85"/>
      <c r="FSK63" s="85"/>
      <c r="FSL63" s="85"/>
      <c r="FSM63" s="85"/>
      <c r="FSN63" s="85"/>
      <c r="FSO63" s="85"/>
      <c r="FSP63" s="85"/>
      <c r="FSQ63" s="85"/>
      <c r="FSR63" s="85"/>
      <c r="FSS63" s="85"/>
      <c r="FST63" s="85"/>
      <c r="FSU63" s="85"/>
      <c r="FSV63" s="85"/>
      <c r="FSW63" s="85"/>
      <c r="FSX63" s="85"/>
      <c r="FSY63" s="85"/>
      <c r="FSZ63" s="85"/>
      <c r="FTA63" s="85"/>
      <c r="FTB63" s="85"/>
      <c r="FTC63" s="85"/>
      <c r="FTD63" s="85"/>
      <c r="FTE63" s="85"/>
      <c r="FTF63" s="85"/>
      <c r="FTG63" s="85"/>
      <c r="FTH63" s="85"/>
      <c r="FTI63" s="85"/>
      <c r="FTJ63" s="85"/>
      <c r="FTK63" s="85"/>
      <c r="FTL63" s="85"/>
      <c r="FTM63" s="85"/>
      <c r="FTN63" s="85"/>
      <c r="FTO63" s="85"/>
      <c r="FTP63" s="85"/>
      <c r="FTQ63" s="85"/>
      <c r="FTR63" s="85"/>
      <c r="FTS63" s="85"/>
      <c r="FTT63" s="85"/>
      <c r="FTU63" s="85"/>
      <c r="FTV63" s="85"/>
      <c r="FTW63" s="85"/>
      <c r="FTX63" s="85"/>
      <c r="FTY63" s="85"/>
      <c r="FTZ63" s="85"/>
      <c r="FUA63" s="85"/>
      <c r="FUB63" s="85"/>
      <c r="FUC63" s="85"/>
      <c r="FUD63" s="85"/>
      <c r="FUE63" s="85"/>
      <c r="FUF63" s="85"/>
      <c r="FUG63" s="85"/>
      <c r="FUH63" s="85"/>
      <c r="FUI63" s="85"/>
      <c r="FUJ63" s="85"/>
      <c r="FUK63" s="85"/>
      <c r="FUL63" s="85"/>
      <c r="FUM63" s="85"/>
      <c r="FUN63" s="85"/>
      <c r="FUO63" s="85"/>
      <c r="FUP63" s="85"/>
      <c r="FUQ63" s="85"/>
      <c r="FUR63" s="85"/>
      <c r="FUS63" s="85"/>
      <c r="FUT63" s="85"/>
      <c r="FUU63" s="85"/>
      <c r="FUV63" s="85"/>
      <c r="FUW63" s="85"/>
      <c r="FUX63" s="85"/>
      <c r="FUY63" s="85"/>
      <c r="FUZ63" s="85"/>
      <c r="FVA63" s="85"/>
      <c r="FVB63" s="85"/>
      <c r="FVC63" s="85"/>
      <c r="FVD63" s="85"/>
      <c r="FVE63" s="85"/>
      <c r="FVF63" s="85"/>
      <c r="FVG63" s="85"/>
      <c r="FVH63" s="85"/>
      <c r="FVI63" s="85"/>
      <c r="FVJ63" s="85"/>
      <c r="FVK63" s="85"/>
      <c r="FVL63" s="85"/>
      <c r="FVM63" s="85"/>
      <c r="FVN63" s="85"/>
      <c r="FVO63" s="85"/>
      <c r="FVP63" s="85"/>
      <c r="FVQ63" s="85"/>
      <c r="FVR63" s="85"/>
      <c r="FVS63" s="85"/>
      <c r="FVT63" s="85"/>
      <c r="FVU63" s="85"/>
      <c r="FVV63" s="85"/>
      <c r="FVW63" s="85"/>
      <c r="FVX63" s="85"/>
      <c r="FVY63" s="85"/>
      <c r="FVZ63" s="85"/>
      <c r="FWA63" s="85"/>
      <c r="FWB63" s="85"/>
      <c r="FWC63" s="85"/>
      <c r="FWD63" s="85"/>
      <c r="FWE63" s="85"/>
      <c r="FWF63" s="85"/>
      <c r="FWG63" s="85"/>
      <c r="FWH63" s="85"/>
      <c r="FWI63" s="85"/>
      <c r="FWJ63" s="85"/>
      <c r="FWK63" s="85"/>
      <c r="FWL63" s="85"/>
      <c r="FWM63" s="85"/>
      <c r="FWN63" s="85"/>
      <c r="FWO63" s="85"/>
      <c r="FWP63" s="85"/>
      <c r="FWQ63" s="85"/>
      <c r="FWR63" s="85"/>
      <c r="FWS63" s="85"/>
      <c r="FWT63" s="85"/>
      <c r="FWU63" s="85"/>
      <c r="FWV63" s="85"/>
      <c r="FWW63" s="85"/>
      <c r="FWX63" s="85"/>
      <c r="FWY63" s="85"/>
      <c r="FWZ63" s="85"/>
      <c r="FXA63" s="85"/>
      <c r="FXB63" s="85"/>
      <c r="FXC63" s="85"/>
      <c r="FXD63" s="85"/>
      <c r="FXE63" s="85"/>
      <c r="FXF63" s="85"/>
      <c r="FXG63" s="85"/>
      <c r="FXH63" s="85"/>
      <c r="FXI63" s="85"/>
      <c r="FXJ63" s="85"/>
      <c r="FXK63" s="85"/>
      <c r="FXL63" s="85"/>
      <c r="FXM63" s="85"/>
      <c r="FXN63" s="85"/>
      <c r="FXO63" s="85"/>
      <c r="FXP63" s="85"/>
      <c r="FXQ63" s="85"/>
      <c r="FXR63" s="85"/>
      <c r="FXS63" s="85"/>
      <c r="FXT63" s="85"/>
      <c r="FXU63" s="85"/>
      <c r="FXV63" s="85"/>
      <c r="FXW63" s="85"/>
      <c r="FXX63" s="85"/>
      <c r="FXY63" s="85"/>
      <c r="FXZ63" s="85"/>
      <c r="FYA63" s="85"/>
      <c r="FYB63" s="85"/>
      <c r="FYC63" s="85"/>
      <c r="FYD63" s="85"/>
      <c r="FYE63" s="85"/>
      <c r="FYF63" s="85"/>
      <c r="FYG63" s="85"/>
      <c r="FYH63" s="85"/>
      <c r="FYI63" s="85"/>
      <c r="FYJ63" s="85"/>
      <c r="FYK63" s="85"/>
      <c r="FYL63" s="85"/>
      <c r="FYM63" s="85"/>
      <c r="FYN63" s="85"/>
      <c r="FYO63" s="85"/>
      <c r="FYP63" s="85"/>
      <c r="FYQ63" s="85"/>
      <c r="FYR63" s="85"/>
      <c r="FYS63" s="85"/>
      <c r="FYT63" s="85"/>
      <c r="FYU63" s="85"/>
      <c r="FYV63" s="85"/>
      <c r="FYW63" s="85"/>
      <c r="FYX63" s="85"/>
      <c r="FYY63" s="85"/>
      <c r="FYZ63" s="85"/>
      <c r="FZA63" s="85"/>
      <c r="FZB63" s="85"/>
      <c r="FZC63" s="85"/>
      <c r="FZD63" s="85"/>
      <c r="FZE63" s="85"/>
      <c r="FZF63" s="85"/>
      <c r="FZG63" s="85"/>
      <c r="FZH63" s="85"/>
      <c r="FZI63" s="85"/>
      <c r="FZJ63" s="85"/>
      <c r="FZK63" s="85"/>
      <c r="FZL63" s="85"/>
      <c r="FZM63" s="85"/>
      <c r="FZN63" s="85"/>
      <c r="FZO63" s="85"/>
      <c r="FZP63" s="85"/>
      <c r="FZQ63" s="85"/>
      <c r="FZR63" s="85"/>
      <c r="FZS63" s="85"/>
      <c r="FZT63" s="85"/>
      <c r="FZU63" s="85"/>
      <c r="FZV63" s="85"/>
      <c r="FZW63" s="85"/>
      <c r="FZX63" s="85"/>
      <c r="FZY63" s="85"/>
      <c r="FZZ63" s="85"/>
      <c r="GAA63" s="85"/>
      <c r="GAB63" s="85"/>
      <c r="GAC63" s="85"/>
      <c r="GAD63" s="85"/>
      <c r="GAE63" s="85"/>
      <c r="GAF63" s="85"/>
      <c r="GAG63" s="85"/>
      <c r="GAH63" s="85"/>
      <c r="GAI63" s="85"/>
      <c r="GAJ63" s="85"/>
      <c r="GAK63" s="85"/>
      <c r="GAL63" s="85"/>
      <c r="GAM63" s="85"/>
      <c r="GAN63" s="85"/>
      <c r="GAO63" s="85"/>
      <c r="GAP63" s="85"/>
      <c r="GAQ63" s="85"/>
      <c r="GAR63" s="85"/>
      <c r="GAS63" s="85"/>
      <c r="GAT63" s="85"/>
      <c r="GAU63" s="85"/>
      <c r="GAV63" s="85"/>
      <c r="GAW63" s="85"/>
      <c r="GAX63" s="85"/>
      <c r="GAY63" s="85"/>
      <c r="GAZ63" s="85"/>
      <c r="GBA63" s="85"/>
      <c r="GBB63" s="85"/>
      <c r="GBC63" s="85"/>
      <c r="GBD63" s="85"/>
      <c r="GBE63" s="85"/>
      <c r="GBF63" s="85"/>
      <c r="GBG63" s="85"/>
      <c r="GBH63" s="85"/>
      <c r="GBI63" s="85"/>
      <c r="GBJ63" s="85"/>
      <c r="GBK63" s="85"/>
      <c r="GBL63" s="85"/>
      <c r="GBM63" s="85"/>
      <c r="GBN63" s="85"/>
      <c r="GBO63" s="85"/>
      <c r="GBP63" s="85"/>
      <c r="GBQ63" s="85"/>
      <c r="GBR63" s="85"/>
      <c r="GBS63" s="85"/>
      <c r="GBT63" s="85"/>
      <c r="GBU63" s="85"/>
      <c r="GBV63" s="85"/>
      <c r="GBW63" s="85"/>
      <c r="GBX63" s="85"/>
      <c r="GBY63" s="85"/>
      <c r="GBZ63" s="85"/>
      <c r="GCA63" s="85"/>
      <c r="GCB63" s="85"/>
      <c r="GCC63" s="85"/>
      <c r="GCD63" s="85"/>
      <c r="GCE63" s="85"/>
      <c r="GCF63" s="85"/>
      <c r="GCG63" s="85"/>
      <c r="GCH63" s="85"/>
      <c r="GCI63" s="85"/>
      <c r="GCJ63" s="85"/>
      <c r="GCK63" s="85"/>
      <c r="GCL63" s="85"/>
      <c r="GCM63" s="85"/>
      <c r="GCN63" s="85"/>
      <c r="GCO63" s="85"/>
      <c r="GCP63" s="85"/>
      <c r="GCQ63" s="85"/>
      <c r="GCR63" s="85"/>
      <c r="GCS63" s="85"/>
      <c r="GCT63" s="85"/>
      <c r="GCU63" s="85"/>
      <c r="GCV63" s="85"/>
      <c r="GCW63" s="85"/>
      <c r="GCX63" s="85"/>
      <c r="GCY63" s="85"/>
      <c r="GCZ63" s="85"/>
      <c r="GDA63" s="85"/>
      <c r="GDB63" s="85"/>
      <c r="GDC63" s="85"/>
      <c r="GDD63" s="85"/>
      <c r="GDE63" s="85"/>
      <c r="GDF63" s="85"/>
      <c r="GDG63" s="85"/>
      <c r="GDH63" s="85"/>
      <c r="GDI63" s="85"/>
      <c r="GDJ63" s="85"/>
      <c r="GDK63" s="85"/>
      <c r="GDL63" s="85"/>
      <c r="GDM63" s="85"/>
      <c r="GDN63" s="85"/>
      <c r="GDO63" s="85"/>
      <c r="GDP63" s="85"/>
      <c r="GDQ63" s="85"/>
      <c r="GDR63" s="85"/>
      <c r="GDS63" s="85"/>
      <c r="GDT63" s="85"/>
      <c r="GDU63" s="85"/>
      <c r="GDV63" s="85"/>
      <c r="GDW63" s="85"/>
      <c r="GDX63" s="85"/>
      <c r="GDY63" s="85"/>
      <c r="GDZ63" s="85"/>
      <c r="GEA63" s="85"/>
      <c r="GEB63" s="85"/>
      <c r="GEC63" s="85"/>
      <c r="GED63" s="85"/>
      <c r="GEE63" s="85"/>
      <c r="GEF63" s="85"/>
      <c r="GEG63" s="85"/>
      <c r="GEH63" s="85"/>
      <c r="GEI63" s="85"/>
      <c r="GEJ63" s="85"/>
      <c r="GEK63" s="85"/>
      <c r="GEL63" s="85"/>
      <c r="GEM63" s="85"/>
      <c r="GEN63" s="85"/>
      <c r="GEO63" s="85"/>
      <c r="GEP63" s="85"/>
      <c r="GEQ63" s="85"/>
      <c r="GER63" s="85"/>
      <c r="GES63" s="85"/>
      <c r="GET63" s="85"/>
      <c r="GEU63" s="85"/>
      <c r="GEV63" s="85"/>
      <c r="GEW63" s="85"/>
      <c r="GEX63" s="85"/>
      <c r="GEY63" s="85"/>
      <c r="GEZ63" s="85"/>
      <c r="GFA63" s="85"/>
      <c r="GFB63" s="85"/>
      <c r="GFC63" s="85"/>
      <c r="GFD63" s="85"/>
      <c r="GFE63" s="85"/>
      <c r="GFF63" s="85"/>
      <c r="GFG63" s="85"/>
      <c r="GFH63" s="85"/>
      <c r="GFI63" s="85"/>
      <c r="GFJ63" s="85"/>
      <c r="GFK63" s="85"/>
      <c r="GFL63" s="85"/>
      <c r="GFM63" s="85"/>
      <c r="GFN63" s="85"/>
      <c r="GFO63" s="85"/>
      <c r="GFP63" s="85"/>
      <c r="GFQ63" s="85"/>
      <c r="GFR63" s="85"/>
      <c r="GFS63" s="85"/>
      <c r="GFT63" s="85"/>
      <c r="GFU63" s="85"/>
      <c r="GFV63" s="85"/>
      <c r="GFW63" s="85"/>
      <c r="GFX63" s="85"/>
      <c r="GFY63" s="85"/>
      <c r="GFZ63" s="85"/>
      <c r="GGA63" s="85"/>
      <c r="GGB63" s="85"/>
      <c r="GGC63" s="85"/>
      <c r="GGD63" s="85"/>
      <c r="GGE63" s="85"/>
      <c r="GGF63" s="85"/>
      <c r="GGG63" s="85"/>
      <c r="GGH63" s="85"/>
      <c r="GGI63" s="85"/>
      <c r="GGJ63" s="85"/>
      <c r="GGK63" s="85"/>
      <c r="GGL63" s="85"/>
      <c r="GGM63" s="85"/>
      <c r="GGN63" s="85"/>
      <c r="GGO63" s="85"/>
      <c r="GGP63" s="85"/>
      <c r="GGQ63" s="85"/>
      <c r="GGR63" s="85"/>
      <c r="GGS63" s="85"/>
      <c r="GGT63" s="85"/>
      <c r="GGU63" s="85"/>
      <c r="GGV63" s="85"/>
      <c r="GGW63" s="85"/>
      <c r="GGX63" s="85"/>
      <c r="GGY63" s="85"/>
      <c r="GGZ63" s="85"/>
      <c r="GHA63" s="85"/>
      <c r="GHB63" s="85"/>
      <c r="GHC63" s="85"/>
      <c r="GHD63" s="85"/>
      <c r="GHE63" s="85"/>
      <c r="GHF63" s="85"/>
      <c r="GHG63" s="85"/>
      <c r="GHH63" s="85"/>
      <c r="GHI63" s="85"/>
      <c r="GHJ63" s="85"/>
      <c r="GHK63" s="85"/>
      <c r="GHL63" s="85"/>
      <c r="GHM63" s="85"/>
      <c r="GHN63" s="85"/>
      <c r="GHO63" s="85"/>
      <c r="GHP63" s="85"/>
      <c r="GHQ63" s="85"/>
      <c r="GHR63" s="85"/>
      <c r="GHS63" s="85"/>
      <c r="GHT63" s="85"/>
      <c r="GHU63" s="85"/>
      <c r="GHV63" s="85"/>
      <c r="GHW63" s="85"/>
      <c r="GHX63" s="85"/>
      <c r="GHY63" s="85"/>
      <c r="GHZ63" s="85"/>
      <c r="GIA63" s="85"/>
      <c r="GIB63" s="85"/>
      <c r="GIC63" s="85"/>
      <c r="GID63" s="85"/>
      <c r="GIE63" s="85"/>
      <c r="GIF63" s="85"/>
      <c r="GIG63" s="85"/>
      <c r="GIH63" s="85"/>
      <c r="GII63" s="85"/>
      <c r="GIJ63" s="85"/>
      <c r="GIK63" s="85"/>
      <c r="GIL63" s="85"/>
      <c r="GIM63" s="85"/>
      <c r="GIN63" s="85"/>
      <c r="GIO63" s="85"/>
      <c r="GIP63" s="85"/>
      <c r="GIQ63" s="85"/>
      <c r="GIR63" s="85"/>
      <c r="GIS63" s="85"/>
      <c r="GIT63" s="85"/>
      <c r="GIU63" s="85"/>
      <c r="GIV63" s="85"/>
      <c r="GIW63" s="85"/>
      <c r="GIX63" s="85"/>
      <c r="GIY63" s="85"/>
      <c r="GIZ63" s="85"/>
      <c r="GJA63" s="85"/>
      <c r="GJB63" s="85"/>
      <c r="GJC63" s="85"/>
      <c r="GJD63" s="85"/>
      <c r="GJE63" s="85"/>
      <c r="GJF63" s="85"/>
      <c r="GJG63" s="85"/>
      <c r="GJH63" s="85"/>
      <c r="GJI63" s="85"/>
      <c r="GJJ63" s="85"/>
      <c r="GJK63" s="85"/>
      <c r="GJL63" s="85"/>
      <c r="GJM63" s="85"/>
      <c r="GJN63" s="85"/>
      <c r="GJO63" s="85"/>
      <c r="GJP63" s="85"/>
      <c r="GJQ63" s="85"/>
      <c r="GJR63" s="85"/>
      <c r="GJS63" s="85"/>
      <c r="GJT63" s="85"/>
      <c r="GJU63" s="85"/>
      <c r="GJV63" s="85"/>
      <c r="GJW63" s="85"/>
      <c r="GJX63" s="85"/>
      <c r="GJY63" s="85"/>
      <c r="GJZ63" s="85"/>
      <c r="GKA63" s="85"/>
      <c r="GKB63" s="85"/>
      <c r="GKC63" s="85"/>
      <c r="GKD63" s="85"/>
      <c r="GKE63" s="85"/>
      <c r="GKF63" s="85"/>
      <c r="GKG63" s="85"/>
      <c r="GKH63" s="85"/>
      <c r="GKI63" s="85"/>
      <c r="GKJ63" s="85"/>
      <c r="GKK63" s="85"/>
      <c r="GKL63" s="85"/>
      <c r="GKM63" s="85"/>
      <c r="GKN63" s="85"/>
      <c r="GKO63" s="85"/>
      <c r="GKP63" s="85"/>
      <c r="GKQ63" s="85"/>
      <c r="GKR63" s="85"/>
      <c r="GKS63" s="85"/>
      <c r="GKT63" s="85"/>
      <c r="GKU63" s="85"/>
      <c r="GKV63" s="85"/>
      <c r="GKW63" s="85"/>
      <c r="GKX63" s="85"/>
      <c r="GKY63" s="85"/>
      <c r="GKZ63" s="85"/>
      <c r="GLA63" s="85"/>
      <c r="GLB63" s="85"/>
      <c r="GLC63" s="85"/>
      <c r="GLD63" s="85"/>
      <c r="GLE63" s="85"/>
      <c r="GLF63" s="85"/>
      <c r="GLG63" s="85"/>
      <c r="GLH63" s="85"/>
      <c r="GLI63" s="85"/>
      <c r="GLJ63" s="85"/>
      <c r="GLK63" s="85"/>
      <c r="GLL63" s="85"/>
      <c r="GLM63" s="85"/>
      <c r="GLN63" s="85"/>
      <c r="GLO63" s="85"/>
      <c r="GLP63" s="85"/>
      <c r="GLQ63" s="85"/>
      <c r="GLR63" s="85"/>
      <c r="GLS63" s="85"/>
      <c r="GLT63" s="85"/>
      <c r="GLU63" s="85"/>
      <c r="GLV63" s="85"/>
      <c r="GLW63" s="85"/>
      <c r="GLX63" s="85"/>
      <c r="GLY63" s="85"/>
      <c r="GLZ63" s="85"/>
      <c r="GMA63" s="85"/>
      <c r="GMB63" s="85"/>
      <c r="GMC63" s="85"/>
      <c r="GMD63" s="85"/>
      <c r="GME63" s="85"/>
      <c r="GMF63" s="85"/>
      <c r="GMG63" s="85"/>
      <c r="GMH63" s="85"/>
      <c r="GMI63" s="85"/>
      <c r="GMJ63" s="85"/>
      <c r="GMK63" s="85"/>
      <c r="GML63" s="85"/>
      <c r="GMM63" s="85"/>
      <c r="GMN63" s="85"/>
      <c r="GMO63" s="85"/>
      <c r="GMP63" s="85"/>
      <c r="GMQ63" s="85"/>
      <c r="GMR63" s="85"/>
      <c r="GMS63" s="85"/>
      <c r="GMT63" s="85"/>
      <c r="GMU63" s="85"/>
      <c r="GMV63" s="85"/>
      <c r="GMW63" s="85"/>
      <c r="GMX63" s="85"/>
      <c r="GMY63" s="85"/>
      <c r="GMZ63" s="85"/>
      <c r="GNA63" s="85"/>
      <c r="GNB63" s="85"/>
      <c r="GNC63" s="85"/>
      <c r="GND63" s="85"/>
      <c r="GNE63" s="85"/>
      <c r="GNF63" s="85"/>
      <c r="GNG63" s="85"/>
      <c r="GNH63" s="85"/>
      <c r="GNI63" s="85"/>
      <c r="GNJ63" s="85"/>
      <c r="GNK63" s="85"/>
      <c r="GNL63" s="85"/>
      <c r="GNM63" s="85"/>
      <c r="GNN63" s="85"/>
      <c r="GNO63" s="85"/>
      <c r="GNP63" s="85"/>
      <c r="GNQ63" s="85"/>
      <c r="GNR63" s="85"/>
      <c r="GNS63" s="85"/>
      <c r="GNT63" s="85"/>
      <c r="GNU63" s="85"/>
      <c r="GNV63" s="85"/>
      <c r="GNW63" s="85"/>
      <c r="GNX63" s="85"/>
      <c r="GNY63" s="85"/>
      <c r="GNZ63" s="85"/>
      <c r="GOA63" s="85"/>
      <c r="GOB63" s="85"/>
      <c r="GOC63" s="85"/>
      <c r="GOD63" s="85"/>
      <c r="GOE63" s="85"/>
      <c r="GOF63" s="85"/>
      <c r="GOG63" s="85"/>
      <c r="GOH63" s="85"/>
      <c r="GOI63" s="85"/>
      <c r="GOJ63" s="85"/>
      <c r="GOK63" s="85"/>
      <c r="GOL63" s="85"/>
      <c r="GOM63" s="85"/>
      <c r="GON63" s="85"/>
      <c r="GOO63" s="85"/>
      <c r="GOP63" s="85"/>
      <c r="GOQ63" s="85"/>
      <c r="GOR63" s="85"/>
      <c r="GOS63" s="85"/>
      <c r="GOT63" s="85"/>
      <c r="GOU63" s="85"/>
      <c r="GOV63" s="85"/>
      <c r="GOW63" s="85"/>
      <c r="GOX63" s="85"/>
      <c r="GOY63" s="85"/>
      <c r="GOZ63" s="85"/>
      <c r="GPA63" s="85"/>
      <c r="GPB63" s="85"/>
      <c r="GPC63" s="85"/>
      <c r="GPD63" s="85"/>
      <c r="GPE63" s="85"/>
      <c r="GPF63" s="85"/>
      <c r="GPG63" s="85"/>
      <c r="GPH63" s="85"/>
      <c r="GPI63" s="85"/>
      <c r="GPJ63" s="85"/>
      <c r="GPK63" s="85"/>
      <c r="GPL63" s="85"/>
      <c r="GPM63" s="85"/>
      <c r="GPN63" s="85"/>
      <c r="GPO63" s="85"/>
      <c r="GPP63" s="85"/>
      <c r="GPQ63" s="85"/>
      <c r="GPR63" s="85"/>
      <c r="GPS63" s="85"/>
      <c r="GPT63" s="85"/>
      <c r="GPU63" s="85"/>
      <c r="GPV63" s="85"/>
      <c r="GPW63" s="85"/>
      <c r="GPX63" s="85"/>
      <c r="GPY63" s="85"/>
      <c r="GPZ63" s="85"/>
      <c r="GQA63" s="85"/>
      <c r="GQB63" s="85"/>
      <c r="GQC63" s="85"/>
      <c r="GQD63" s="85"/>
      <c r="GQE63" s="85"/>
      <c r="GQF63" s="85"/>
      <c r="GQG63" s="85"/>
      <c r="GQH63" s="85"/>
      <c r="GQI63" s="85"/>
      <c r="GQJ63" s="85"/>
      <c r="GQK63" s="85"/>
      <c r="GQL63" s="85"/>
      <c r="GQM63" s="85"/>
      <c r="GQN63" s="85"/>
      <c r="GQO63" s="85"/>
      <c r="GQP63" s="85"/>
      <c r="GQQ63" s="85"/>
      <c r="GQR63" s="85"/>
      <c r="GQS63" s="85"/>
      <c r="GQT63" s="85"/>
      <c r="GQU63" s="85"/>
      <c r="GQV63" s="85"/>
      <c r="GQW63" s="85"/>
      <c r="GQX63" s="85"/>
      <c r="GQY63" s="85"/>
      <c r="GQZ63" s="85"/>
      <c r="GRA63" s="85"/>
      <c r="GRB63" s="85"/>
      <c r="GRC63" s="85"/>
      <c r="GRD63" s="85"/>
      <c r="GRE63" s="85"/>
      <c r="GRF63" s="85"/>
      <c r="GRG63" s="85"/>
      <c r="GRH63" s="85"/>
      <c r="GRI63" s="85"/>
      <c r="GRJ63" s="85"/>
      <c r="GRK63" s="85"/>
      <c r="GRL63" s="85"/>
      <c r="GRM63" s="85"/>
      <c r="GRN63" s="85"/>
      <c r="GRO63" s="85"/>
      <c r="GRP63" s="85"/>
      <c r="GRQ63" s="85"/>
      <c r="GRR63" s="85"/>
      <c r="GRS63" s="85"/>
      <c r="GRT63" s="85"/>
      <c r="GRU63" s="85"/>
      <c r="GRV63" s="85"/>
      <c r="GRW63" s="85"/>
      <c r="GRX63" s="85"/>
      <c r="GRY63" s="85"/>
      <c r="GRZ63" s="85"/>
      <c r="GSA63" s="85"/>
      <c r="GSB63" s="85"/>
      <c r="GSC63" s="85"/>
      <c r="GSD63" s="85"/>
      <c r="GSE63" s="85"/>
      <c r="GSF63" s="85"/>
      <c r="GSG63" s="85"/>
      <c r="GSH63" s="85"/>
      <c r="GSI63" s="85"/>
      <c r="GSJ63" s="85"/>
      <c r="GSK63" s="85"/>
      <c r="GSL63" s="85"/>
      <c r="GSM63" s="85"/>
      <c r="GSN63" s="85"/>
      <c r="GSO63" s="85"/>
      <c r="GSP63" s="85"/>
      <c r="GSQ63" s="85"/>
      <c r="GSR63" s="85"/>
      <c r="GSS63" s="85"/>
      <c r="GST63" s="85"/>
      <c r="GSU63" s="85"/>
      <c r="GSV63" s="85"/>
      <c r="GSW63" s="85"/>
      <c r="GSX63" s="85"/>
      <c r="GSY63" s="85"/>
      <c r="GSZ63" s="85"/>
      <c r="GTA63" s="85"/>
      <c r="GTB63" s="85"/>
      <c r="GTC63" s="85"/>
      <c r="GTD63" s="85"/>
      <c r="GTE63" s="85"/>
      <c r="GTF63" s="85"/>
      <c r="GTG63" s="85"/>
      <c r="GTH63" s="85"/>
      <c r="GTI63" s="85"/>
      <c r="GTJ63" s="85"/>
      <c r="GTK63" s="85"/>
      <c r="GTL63" s="85"/>
      <c r="GTM63" s="85"/>
      <c r="GTN63" s="85"/>
      <c r="GTO63" s="85"/>
      <c r="GTP63" s="85"/>
      <c r="GTQ63" s="85"/>
      <c r="GTR63" s="85"/>
      <c r="GTS63" s="85"/>
      <c r="GTT63" s="85"/>
      <c r="GTU63" s="85"/>
      <c r="GTV63" s="85"/>
      <c r="GTW63" s="85"/>
      <c r="GTX63" s="85"/>
      <c r="GTY63" s="85"/>
      <c r="GTZ63" s="85"/>
      <c r="GUA63" s="85"/>
      <c r="GUB63" s="85"/>
      <c r="GUC63" s="85"/>
      <c r="GUD63" s="85"/>
      <c r="GUE63" s="85"/>
      <c r="GUF63" s="85"/>
      <c r="GUG63" s="85"/>
      <c r="GUH63" s="85"/>
      <c r="GUI63" s="85"/>
      <c r="GUJ63" s="85"/>
      <c r="GUK63" s="85"/>
      <c r="GUL63" s="85"/>
      <c r="GUM63" s="85"/>
      <c r="GUN63" s="85"/>
      <c r="GUO63" s="85"/>
      <c r="GUP63" s="85"/>
      <c r="GUQ63" s="85"/>
      <c r="GUR63" s="85"/>
      <c r="GUS63" s="85"/>
      <c r="GUT63" s="85"/>
      <c r="GUU63" s="85"/>
      <c r="GUV63" s="85"/>
      <c r="GUW63" s="85"/>
      <c r="GUX63" s="85"/>
      <c r="GUY63" s="85"/>
      <c r="GUZ63" s="85"/>
      <c r="GVA63" s="85"/>
      <c r="GVB63" s="85"/>
      <c r="GVC63" s="85"/>
      <c r="GVD63" s="85"/>
      <c r="GVE63" s="85"/>
      <c r="GVF63" s="85"/>
      <c r="GVG63" s="85"/>
      <c r="GVH63" s="85"/>
      <c r="GVI63" s="85"/>
      <c r="GVJ63" s="85"/>
      <c r="GVK63" s="85"/>
      <c r="GVL63" s="85"/>
      <c r="GVM63" s="85"/>
      <c r="GVN63" s="85"/>
      <c r="GVO63" s="85"/>
      <c r="GVP63" s="85"/>
      <c r="GVQ63" s="85"/>
      <c r="GVR63" s="85"/>
      <c r="GVS63" s="85"/>
      <c r="GVT63" s="85"/>
      <c r="GVU63" s="85"/>
      <c r="GVV63" s="85"/>
      <c r="GVW63" s="85"/>
      <c r="GVX63" s="85"/>
      <c r="GVY63" s="85"/>
      <c r="GVZ63" s="85"/>
      <c r="GWA63" s="85"/>
      <c r="GWB63" s="85"/>
      <c r="GWC63" s="85"/>
      <c r="GWD63" s="85"/>
      <c r="GWE63" s="85"/>
      <c r="GWF63" s="85"/>
      <c r="GWG63" s="85"/>
      <c r="GWH63" s="85"/>
      <c r="GWI63" s="85"/>
      <c r="GWJ63" s="85"/>
      <c r="GWK63" s="85"/>
      <c r="GWL63" s="85"/>
      <c r="GWM63" s="85"/>
      <c r="GWN63" s="85"/>
      <c r="GWO63" s="85"/>
      <c r="GWP63" s="85"/>
      <c r="GWQ63" s="85"/>
      <c r="GWR63" s="85"/>
      <c r="GWS63" s="85"/>
      <c r="GWT63" s="85"/>
      <c r="GWU63" s="85"/>
      <c r="GWV63" s="85"/>
      <c r="GWW63" s="85"/>
      <c r="GWX63" s="85"/>
      <c r="GWY63" s="85"/>
      <c r="GWZ63" s="85"/>
      <c r="GXA63" s="85"/>
      <c r="GXB63" s="85"/>
      <c r="GXC63" s="85"/>
      <c r="GXD63" s="85"/>
      <c r="GXE63" s="85"/>
      <c r="GXF63" s="85"/>
      <c r="GXG63" s="85"/>
      <c r="GXH63" s="85"/>
      <c r="GXI63" s="85"/>
      <c r="GXJ63" s="85"/>
      <c r="GXK63" s="85"/>
      <c r="GXL63" s="85"/>
      <c r="GXM63" s="85"/>
      <c r="GXN63" s="85"/>
      <c r="GXO63" s="85"/>
      <c r="GXP63" s="85"/>
      <c r="GXQ63" s="85"/>
      <c r="GXR63" s="85"/>
      <c r="GXS63" s="85"/>
      <c r="GXT63" s="85"/>
      <c r="GXU63" s="85"/>
      <c r="GXV63" s="85"/>
      <c r="GXW63" s="85"/>
      <c r="GXX63" s="85"/>
      <c r="GXY63" s="85"/>
      <c r="GXZ63" s="85"/>
      <c r="GYA63" s="85"/>
      <c r="GYB63" s="85"/>
      <c r="GYC63" s="85"/>
      <c r="GYD63" s="85"/>
      <c r="GYE63" s="85"/>
      <c r="GYF63" s="85"/>
      <c r="GYG63" s="85"/>
      <c r="GYH63" s="85"/>
      <c r="GYI63" s="85"/>
      <c r="GYJ63" s="85"/>
      <c r="GYK63" s="85"/>
      <c r="GYL63" s="85"/>
      <c r="GYM63" s="85"/>
      <c r="GYN63" s="85"/>
      <c r="GYO63" s="85"/>
      <c r="GYP63" s="85"/>
      <c r="GYQ63" s="85"/>
      <c r="GYR63" s="85"/>
      <c r="GYS63" s="85"/>
      <c r="GYT63" s="85"/>
      <c r="GYU63" s="85"/>
      <c r="GYV63" s="85"/>
      <c r="GYW63" s="85"/>
      <c r="GYX63" s="85"/>
      <c r="GYY63" s="85"/>
      <c r="GYZ63" s="85"/>
      <c r="GZA63" s="85"/>
      <c r="GZB63" s="85"/>
      <c r="GZC63" s="85"/>
      <c r="GZD63" s="85"/>
      <c r="GZE63" s="85"/>
      <c r="GZF63" s="85"/>
      <c r="GZG63" s="85"/>
      <c r="GZH63" s="85"/>
      <c r="GZI63" s="85"/>
      <c r="GZJ63" s="85"/>
      <c r="GZK63" s="85"/>
      <c r="GZL63" s="85"/>
      <c r="GZM63" s="85"/>
      <c r="GZN63" s="85"/>
      <c r="GZO63" s="85"/>
      <c r="GZP63" s="85"/>
      <c r="GZQ63" s="85"/>
      <c r="GZR63" s="85"/>
      <c r="GZS63" s="85"/>
      <c r="GZT63" s="85"/>
      <c r="GZU63" s="85"/>
      <c r="GZV63" s="85"/>
      <c r="GZW63" s="85"/>
      <c r="GZX63" s="85"/>
      <c r="GZY63" s="85"/>
      <c r="GZZ63" s="85"/>
      <c r="HAA63" s="85"/>
      <c r="HAB63" s="85"/>
      <c r="HAC63" s="85"/>
      <c r="HAD63" s="85"/>
      <c r="HAE63" s="85"/>
      <c r="HAF63" s="85"/>
      <c r="HAG63" s="85"/>
      <c r="HAH63" s="85"/>
      <c r="HAI63" s="85"/>
      <c r="HAJ63" s="85"/>
      <c r="HAK63" s="85"/>
      <c r="HAL63" s="85"/>
      <c r="HAM63" s="85"/>
      <c r="HAN63" s="85"/>
      <c r="HAO63" s="85"/>
      <c r="HAP63" s="85"/>
      <c r="HAQ63" s="85"/>
      <c r="HAR63" s="85"/>
      <c r="HAS63" s="85"/>
      <c r="HAT63" s="85"/>
      <c r="HAU63" s="85"/>
      <c r="HAV63" s="85"/>
      <c r="HAW63" s="85"/>
      <c r="HAX63" s="85"/>
      <c r="HAY63" s="85"/>
      <c r="HAZ63" s="85"/>
      <c r="HBA63" s="85"/>
      <c r="HBB63" s="85"/>
      <c r="HBC63" s="85"/>
      <c r="HBD63" s="85"/>
      <c r="HBE63" s="85"/>
      <c r="HBF63" s="85"/>
      <c r="HBG63" s="85"/>
      <c r="HBH63" s="85"/>
      <c r="HBI63" s="85"/>
      <c r="HBJ63" s="85"/>
      <c r="HBK63" s="85"/>
      <c r="HBL63" s="85"/>
      <c r="HBM63" s="85"/>
      <c r="HBN63" s="85"/>
      <c r="HBO63" s="85"/>
      <c r="HBP63" s="85"/>
      <c r="HBQ63" s="85"/>
      <c r="HBR63" s="85"/>
      <c r="HBS63" s="85"/>
      <c r="HBT63" s="85"/>
      <c r="HBU63" s="85"/>
      <c r="HBV63" s="85"/>
      <c r="HBW63" s="85"/>
      <c r="HBX63" s="85"/>
      <c r="HBY63" s="85"/>
      <c r="HBZ63" s="85"/>
      <c r="HCA63" s="85"/>
      <c r="HCB63" s="85"/>
      <c r="HCC63" s="85"/>
      <c r="HCD63" s="85"/>
      <c r="HCE63" s="85"/>
      <c r="HCF63" s="85"/>
      <c r="HCG63" s="85"/>
      <c r="HCH63" s="85"/>
      <c r="HCI63" s="85"/>
      <c r="HCJ63" s="85"/>
      <c r="HCK63" s="85"/>
      <c r="HCL63" s="85"/>
      <c r="HCM63" s="85"/>
      <c r="HCN63" s="85"/>
      <c r="HCO63" s="85"/>
      <c r="HCP63" s="85"/>
      <c r="HCQ63" s="85"/>
      <c r="HCR63" s="85"/>
      <c r="HCS63" s="85"/>
      <c r="HCT63" s="85"/>
      <c r="HCU63" s="85"/>
      <c r="HCV63" s="85"/>
      <c r="HCW63" s="85"/>
      <c r="HCX63" s="85"/>
      <c r="HCY63" s="85"/>
      <c r="HCZ63" s="85"/>
      <c r="HDA63" s="85"/>
      <c r="HDB63" s="85"/>
      <c r="HDC63" s="85"/>
      <c r="HDD63" s="85"/>
      <c r="HDE63" s="85"/>
      <c r="HDF63" s="85"/>
      <c r="HDG63" s="85"/>
      <c r="HDH63" s="85"/>
      <c r="HDI63" s="85"/>
      <c r="HDJ63" s="85"/>
      <c r="HDK63" s="85"/>
      <c r="HDL63" s="85"/>
      <c r="HDM63" s="85"/>
      <c r="HDN63" s="85"/>
      <c r="HDO63" s="85"/>
      <c r="HDP63" s="85"/>
      <c r="HDQ63" s="85"/>
      <c r="HDR63" s="85"/>
      <c r="HDS63" s="85"/>
      <c r="HDT63" s="85"/>
      <c r="HDU63" s="85"/>
      <c r="HDV63" s="85"/>
      <c r="HDW63" s="85"/>
      <c r="HDX63" s="85"/>
      <c r="HDY63" s="85"/>
      <c r="HDZ63" s="85"/>
      <c r="HEA63" s="85"/>
      <c r="HEB63" s="85"/>
      <c r="HEC63" s="85"/>
      <c r="HED63" s="85"/>
      <c r="HEE63" s="85"/>
      <c r="HEF63" s="85"/>
      <c r="HEG63" s="85"/>
      <c r="HEH63" s="85"/>
      <c r="HEI63" s="85"/>
      <c r="HEJ63" s="85"/>
      <c r="HEK63" s="85"/>
      <c r="HEL63" s="85"/>
      <c r="HEM63" s="85"/>
      <c r="HEN63" s="85"/>
      <c r="HEO63" s="85"/>
      <c r="HEP63" s="85"/>
      <c r="HEQ63" s="85"/>
      <c r="HER63" s="85"/>
      <c r="HES63" s="85"/>
      <c r="HET63" s="85"/>
      <c r="HEU63" s="85"/>
      <c r="HEV63" s="85"/>
      <c r="HEW63" s="85"/>
      <c r="HEX63" s="85"/>
      <c r="HEY63" s="85"/>
      <c r="HEZ63" s="85"/>
      <c r="HFA63" s="85"/>
      <c r="HFB63" s="85"/>
      <c r="HFC63" s="85"/>
      <c r="HFD63" s="85"/>
      <c r="HFE63" s="85"/>
      <c r="HFF63" s="85"/>
      <c r="HFG63" s="85"/>
      <c r="HFH63" s="85"/>
      <c r="HFI63" s="85"/>
      <c r="HFJ63" s="85"/>
      <c r="HFK63" s="85"/>
      <c r="HFL63" s="85"/>
      <c r="HFM63" s="85"/>
      <c r="HFN63" s="85"/>
      <c r="HFO63" s="85"/>
      <c r="HFP63" s="85"/>
      <c r="HFQ63" s="85"/>
      <c r="HFR63" s="85"/>
      <c r="HFS63" s="85"/>
      <c r="HFT63" s="85"/>
      <c r="HFU63" s="85"/>
      <c r="HFV63" s="85"/>
      <c r="HFW63" s="85"/>
      <c r="HFX63" s="85"/>
      <c r="HFY63" s="85"/>
      <c r="HFZ63" s="85"/>
      <c r="HGA63" s="85"/>
      <c r="HGB63" s="85"/>
      <c r="HGC63" s="85"/>
      <c r="HGD63" s="85"/>
      <c r="HGE63" s="85"/>
      <c r="HGF63" s="85"/>
      <c r="HGG63" s="85"/>
      <c r="HGH63" s="85"/>
      <c r="HGI63" s="85"/>
      <c r="HGJ63" s="85"/>
      <c r="HGK63" s="85"/>
      <c r="HGL63" s="85"/>
      <c r="HGM63" s="85"/>
      <c r="HGN63" s="85"/>
      <c r="HGO63" s="85"/>
      <c r="HGP63" s="85"/>
      <c r="HGQ63" s="85"/>
      <c r="HGR63" s="85"/>
      <c r="HGS63" s="85"/>
      <c r="HGT63" s="85"/>
      <c r="HGU63" s="85"/>
      <c r="HGV63" s="85"/>
      <c r="HGW63" s="85"/>
      <c r="HGX63" s="85"/>
      <c r="HGY63" s="85"/>
      <c r="HGZ63" s="85"/>
      <c r="HHA63" s="85"/>
      <c r="HHB63" s="85"/>
      <c r="HHC63" s="85"/>
      <c r="HHD63" s="85"/>
      <c r="HHE63" s="85"/>
      <c r="HHF63" s="85"/>
      <c r="HHG63" s="85"/>
      <c r="HHH63" s="85"/>
      <c r="HHI63" s="85"/>
      <c r="HHJ63" s="85"/>
      <c r="HHK63" s="85"/>
      <c r="HHL63" s="85"/>
      <c r="HHM63" s="85"/>
      <c r="HHN63" s="85"/>
      <c r="HHO63" s="85"/>
      <c r="HHP63" s="85"/>
      <c r="HHQ63" s="85"/>
      <c r="HHR63" s="85"/>
      <c r="HHS63" s="85"/>
      <c r="HHT63" s="85"/>
      <c r="HHU63" s="85"/>
      <c r="HHV63" s="85"/>
      <c r="HHW63" s="85"/>
      <c r="HHX63" s="85"/>
      <c r="HHY63" s="85"/>
      <c r="HHZ63" s="85"/>
      <c r="HIA63" s="85"/>
      <c r="HIB63" s="85"/>
      <c r="HIC63" s="85"/>
      <c r="HID63" s="85"/>
      <c r="HIE63" s="85"/>
      <c r="HIF63" s="85"/>
      <c r="HIG63" s="85"/>
      <c r="HIH63" s="85"/>
      <c r="HII63" s="85"/>
      <c r="HIJ63" s="85"/>
      <c r="HIK63" s="85"/>
      <c r="HIL63" s="85"/>
      <c r="HIM63" s="85"/>
      <c r="HIN63" s="85"/>
      <c r="HIO63" s="85"/>
      <c r="HIP63" s="85"/>
      <c r="HIQ63" s="85"/>
      <c r="HIR63" s="85"/>
      <c r="HIS63" s="85"/>
      <c r="HIT63" s="85"/>
      <c r="HIU63" s="85"/>
      <c r="HIV63" s="85"/>
      <c r="HIW63" s="85"/>
      <c r="HIX63" s="85"/>
      <c r="HIY63" s="85"/>
      <c r="HIZ63" s="85"/>
      <c r="HJA63" s="85"/>
      <c r="HJB63" s="85"/>
      <c r="HJC63" s="85"/>
      <c r="HJD63" s="85"/>
      <c r="HJE63" s="85"/>
      <c r="HJF63" s="85"/>
      <c r="HJG63" s="85"/>
      <c r="HJH63" s="85"/>
      <c r="HJI63" s="85"/>
      <c r="HJJ63" s="85"/>
      <c r="HJK63" s="85"/>
      <c r="HJL63" s="85"/>
      <c r="HJM63" s="85"/>
      <c r="HJN63" s="85"/>
      <c r="HJO63" s="85"/>
      <c r="HJP63" s="85"/>
      <c r="HJQ63" s="85"/>
      <c r="HJR63" s="85"/>
      <c r="HJS63" s="85"/>
      <c r="HJT63" s="85"/>
      <c r="HJU63" s="85"/>
      <c r="HJV63" s="85"/>
      <c r="HJW63" s="85"/>
      <c r="HJX63" s="85"/>
      <c r="HJY63" s="85"/>
      <c r="HJZ63" s="85"/>
      <c r="HKA63" s="85"/>
      <c r="HKB63" s="85"/>
      <c r="HKC63" s="85"/>
      <c r="HKD63" s="85"/>
      <c r="HKE63" s="85"/>
      <c r="HKF63" s="85"/>
      <c r="HKG63" s="85"/>
      <c r="HKH63" s="85"/>
      <c r="HKI63" s="85"/>
      <c r="HKJ63" s="85"/>
      <c r="HKK63" s="85"/>
      <c r="HKL63" s="85"/>
      <c r="HKM63" s="85"/>
      <c r="HKN63" s="85"/>
      <c r="HKO63" s="85"/>
      <c r="HKP63" s="85"/>
      <c r="HKQ63" s="85"/>
      <c r="HKR63" s="85"/>
      <c r="HKS63" s="85"/>
      <c r="HKT63" s="85"/>
      <c r="HKU63" s="85"/>
      <c r="HKV63" s="85"/>
      <c r="HKW63" s="85"/>
      <c r="HKX63" s="85"/>
      <c r="HKY63" s="85"/>
      <c r="HKZ63" s="85"/>
      <c r="HLA63" s="85"/>
      <c r="HLB63" s="85"/>
      <c r="HLC63" s="85"/>
      <c r="HLD63" s="85"/>
      <c r="HLE63" s="85"/>
      <c r="HLF63" s="85"/>
      <c r="HLG63" s="85"/>
      <c r="HLH63" s="85"/>
      <c r="HLI63" s="85"/>
      <c r="HLJ63" s="85"/>
      <c r="HLK63" s="85"/>
      <c r="HLL63" s="85"/>
      <c r="HLM63" s="85"/>
      <c r="HLN63" s="85"/>
      <c r="HLO63" s="85"/>
      <c r="HLP63" s="85"/>
      <c r="HLQ63" s="85"/>
      <c r="HLR63" s="85"/>
      <c r="HLS63" s="85"/>
      <c r="HLT63" s="85"/>
      <c r="HLU63" s="85"/>
      <c r="HLV63" s="85"/>
      <c r="HLW63" s="85"/>
      <c r="HLX63" s="85"/>
      <c r="HLY63" s="85"/>
      <c r="HLZ63" s="85"/>
      <c r="HMA63" s="85"/>
      <c r="HMB63" s="85"/>
      <c r="HMC63" s="85"/>
      <c r="HMD63" s="85"/>
      <c r="HME63" s="85"/>
      <c r="HMF63" s="85"/>
      <c r="HMG63" s="85"/>
      <c r="HMH63" s="85"/>
      <c r="HMI63" s="85"/>
      <c r="HMJ63" s="85"/>
      <c r="HMK63" s="85"/>
      <c r="HML63" s="85"/>
      <c r="HMM63" s="85"/>
      <c r="HMN63" s="85"/>
      <c r="HMO63" s="85"/>
      <c r="HMP63" s="85"/>
      <c r="HMQ63" s="85"/>
      <c r="HMR63" s="85"/>
      <c r="HMS63" s="85"/>
      <c r="HMT63" s="85"/>
      <c r="HMU63" s="85"/>
      <c r="HMV63" s="85"/>
      <c r="HMW63" s="85"/>
      <c r="HMX63" s="85"/>
      <c r="HMY63" s="85"/>
      <c r="HMZ63" s="85"/>
      <c r="HNA63" s="85"/>
      <c r="HNB63" s="85"/>
      <c r="HNC63" s="85"/>
      <c r="HND63" s="85"/>
      <c r="HNE63" s="85"/>
      <c r="HNF63" s="85"/>
      <c r="HNG63" s="85"/>
      <c r="HNH63" s="85"/>
      <c r="HNI63" s="85"/>
      <c r="HNJ63" s="85"/>
      <c r="HNK63" s="85"/>
      <c r="HNL63" s="85"/>
      <c r="HNM63" s="85"/>
      <c r="HNN63" s="85"/>
      <c r="HNO63" s="85"/>
      <c r="HNP63" s="85"/>
      <c r="HNQ63" s="85"/>
      <c r="HNR63" s="85"/>
      <c r="HNS63" s="85"/>
      <c r="HNT63" s="85"/>
      <c r="HNU63" s="85"/>
      <c r="HNV63" s="85"/>
      <c r="HNW63" s="85"/>
      <c r="HNX63" s="85"/>
      <c r="HNY63" s="85"/>
      <c r="HNZ63" s="85"/>
      <c r="HOA63" s="85"/>
      <c r="HOB63" s="85"/>
      <c r="HOC63" s="85"/>
      <c r="HOD63" s="85"/>
      <c r="HOE63" s="85"/>
      <c r="HOF63" s="85"/>
      <c r="HOG63" s="85"/>
      <c r="HOH63" s="85"/>
      <c r="HOI63" s="85"/>
      <c r="HOJ63" s="85"/>
      <c r="HOK63" s="85"/>
      <c r="HOL63" s="85"/>
      <c r="HOM63" s="85"/>
      <c r="HON63" s="85"/>
      <c r="HOO63" s="85"/>
      <c r="HOP63" s="85"/>
      <c r="HOQ63" s="85"/>
      <c r="HOR63" s="85"/>
      <c r="HOS63" s="85"/>
      <c r="HOT63" s="85"/>
      <c r="HOU63" s="85"/>
      <c r="HOV63" s="85"/>
      <c r="HOW63" s="85"/>
      <c r="HOX63" s="85"/>
      <c r="HOY63" s="85"/>
      <c r="HOZ63" s="85"/>
      <c r="HPA63" s="85"/>
      <c r="HPB63" s="85"/>
      <c r="HPC63" s="85"/>
      <c r="HPD63" s="85"/>
      <c r="HPE63" s="85"/>
      <c r="HPF63" s="85"/>
      <c r="HPG63" s="85"/>
      <c r="HPH63" s="85"/>
      <c r="HPI63" s="85"/>
      <c r="HPJ63" s="85"/>
      <c r="HPK63" s="85"/>
      <c r="HPL63" s="85"/>
      <c r="HPM63" s="85"/>
      <c r="HPN63" s="85"/>
      <c r="HPO63" s="85"/>
      <c r="HPP63" s="85"/>
      <c r="HPQ63" s="85"/>
      <c r="HPR63" s="85"/>
      <c r="HPS63" s="85"/>
      <c r="HPT63" s="85"/>
      <c r="HPU63" s="85"/>
      <c r="HPV63" s="85"/>
      <c r="HPW63" s="85"/>
      <c r="HPX63" s="85"/>
      <c r="HPY63" s="85"/>
      <c r="HPZ63" s="85"/>
      <c r="HQA63" s="85"/>
      <c r="HQB63" s="85"/>
      <c r="HQC63" s="85"/>
      <c r="HQD63" s="85"/>
      <c r="HQE63" s="85"/>
      <c r="HQF63" s="85"/>
      <c r="HQG63" s="85"/>
      <c r="HQH63" s="85"/>
      <c r="HQI63" s="85"/>
      <c r="HQJ63" s="85"/>
      <c r="HQK63" s="85"/>
      <c r="HQL63" s="85"/>
      <c r="HQM63" s="85"/>
      <c r="HQN63" s="85"/>
      <c r="HQO63" s="85"/>
      <c r="HQP63" s="85"/>
      <c r="HQQ63" s="85"/>
      <c r="HQR63" s="85"/>
      <c r="HQS63" s="85"/>
      <c r="HQT63" s="85"/>
      <c r="HQU63" s="85"/>
      <c r="HQV63" s="85"/>
      <c r="HQW63" s="85"/>
      <c r="HQX63" s="85"/>
      <c r="HQY63" s="85"/>
      <c r="HQZ63" s="85"/>
      <c r="HRA63" s="85"/>
      <c r="HRB63" s="85"/>
      <c r="HRC63" s="85"/>
      <c r="HRD63" s="85"/>
      <c r="HRE63" s="85"/>
      <c r="HRF63" s="85"/>
      <c r="HRG63" s="85"/>
      <c r="HRH63" s="85"/>
      <c r="HRI63" s="85"/>
      <c r="HRJ63" s="85"/>
      <c r="HRK63" s="85"/>
      <c r="HRL63" s="85"/>
      <c r="HRM63" s="85"/>
      <c r="HRN63" s="85"/>
      <c r="HRO63" s="85"/>
      <c r="HRP63" s="85"/>
      <c r="HRQ63" s="85"/>
      <c r="HRR63" s="85"/>
      <c r="HRS63" s="85"/>
      <c r="HRT63" s="85"/>
      <c r="HRU63" s="85"/>
      <c r="HRV63" s="85"/>
      <c r="HRW63" s="85"/>
      <c r="HRX63" s="85"/>
      <c r="HRY63" s="85"/>
      <c r="HRZ63" s="85"/>
      <c r="HSA63" s="85"/>
      <c r="HSB63" s="85"/>
      <c r="HSC63" s="85"/>
      <c r="HSD63" s="85"/>
      <c r="HSE63" s="85"/>
      <c r="HSF63" s="85"/>
      <c r="HSG63" s="85"/>
      <c r="HSH63" s="85"/>
      <c r="HSI63" s="85"/>
      <c r="HSJ63" s="85"/>
      <c r="HSK63" s="85"/>
      <c r="HSL63" s="85"/>
      <c r="HSM63" s="85"/>
      <c r="HSN63" s="85"/>
      <c r="HSO63" s="85"/>
      <c r="HSP63" s="85"/>
      <c r="HSQ63" s="85"/>
      <c r="HSR63" s="85"/>
      <c r="HSS63" s="85"/>
      <c r="HST63" s="85"/>
      <c r="HSU63" s="85"/>
      <c r="HSV63" s="85"/>
      <c r="HSW63" s="85"/>
      <c r="HSX63" s="85"/>
      <c r="HSY63" s="85"/>
      <c r="HSZ63" s="85"/>
      <c r="HTA63" s="85"/>
      <c r="HTB63" s="85"/>
      <c r="HTC63" s="85"/>
      <c r="HTD63" s="85"/>
      <c r="HTE63" s="85"/>
      <c r="HTF63" s="85"/>
      <c r="HTG63" s="85"/>
      <c r="HTH63" s="85"/>
      <c r="HTI63" s="85"/>
      <c r="HTJ63" s="85"/>
      <c r="HTK63" s="85"/>
      <c r="HTL63" s="85"/>
      <c r="HTM63" s="85"/>
      <c r="HTN63" s="85"/>
      <c r="HTO63" s="85"/>
      <c r="HTP63" s="85"/>
      <c r="HTQ63" s="85"/>
      <c r="HTR63" s="85"/>
      <c r="HTS63" s="85"/>
      <c r="HTT63" s="85"/>
      <c r="HTU63" s="85"/>
      <c r="HTV63" s="85"/>
      <c r="HTW63" s="85"/>
      <c r="HTX63" s="85"/>
      <c r="HTY63" s="85"/>
      <c r="HTZ63" s="85"/>
      <c r="HUA63" s="85"/>
      <c r="HUB63" s="85"/>
      <c r="HUC63" s="85"/>
      <c r="HUD63" s="85"/>
      <c r="HUE63" s="85"/>
      <c r="HUF63" s="85"/>
      <c r="HUG63" s="85"/>
      <c r="HUH63" s="85"/>
      <c r="HUI63" s="85"/>
      <c r="HUJ63" s="85"/>
      <c r="HUK63" s="85"/>
      <c r="HUL63" s="85"/>
      <c r="HUM63" s="85"/>
      <c r="HUN63" s="85"/>
      <c r="HUO63" s="85"/>
      <c r="HUP63" s="85"/>
      <c r="HUQ63" s="85"/>
      <c r="HUR63" s="85"/>
      <c r="HUS63" s="85"/>
      <c r="HUT63" s="85"/>
      <c r="HUU63" s="85"/>
      <c r="HUV63" s="85"/>
      <c r="HUW63" s="85"/>
      <c r="HUX63" s="85"/>
      <c r="HUY63" s="85"/>
      <c r="HUZ63" s="85"/>
      <c r="HVA63" s="85"/>
      <c r="HVB63" s="85"/>
      <c r="HVC63" s="85"/>
      <c r="HVD63" s="85"/>
      <c r="HVE63" s="85"/>
      <c r="HVF63" s="85"/>
      <c r="HVG63" s="85"/>
      <c r="HVH63" s="85"/>
      <c r="HVI63" s="85"/>
      <c r="HVJ63" s="85"/>
      <c r="HVK63" s="85"/>
      <c r="HVL63" s="85"/>
      <c r="HVM63" s="85"/>
      <c r="HVN63" s="85"/>
      <c r="HVO63" s="85"/>
      <c r="HVP63" s="85"/>
      <c r="HVQ63" s="85"/>
      <c r="HVR63" s="85"/>
      <c r="HVS63" s="85"/>
      <c r="HVT63" s="85"/>
      <c r="HVU63" s="85"/>
      <c r="HVV63" s="85"/>
      <c r="HVW63" s="85"/>
      <c r="HVX63" s="85"/>
      <c r="HVY63" s="85"/>
      <c r="HVZ63" s="85"/>
      <c r="HWA63" s="85"/>
      <c r="HWB63" s="85"/>
      <c r="HWC63" s="85"/>
      <c r="HWD63" s="85"/>
      <c r="HWE63" s="85"/>
      <c r="HWF63" s="85"/>
      <c r="HWG63" s="85"/>
      <c r="HWH63" s="85"/>
      <c r="HWI63" s="85"/>
      <c r="HWJ63" s="85"/>
      <c r="HWK63" s="85"/>
      <c r="HWL63" s="85"/>
      <c r="HWM63" s="85"/>
      <c r="HWN63" s="85"/>
      <c r="HWO63" s="85"/>
      <c r="HWP63" s="85"/>
      <c r="HWQ63" s="85"/>
      <c r="HWR63" s="85"/>
      <c r="HWS63" s="85"/>
      <c r="HWT63" s="85"/>
      <c r="HWU63" s="85"/>
      <c r="HWV63" s="85"/>
      <c r="HWW63" s="85"/>
      <c r="HWX63" s="85"/>
      <c r="HWY63" s="85"/>
      <c r="HWZ63" s="85"/>
      <c r="HXA63" s="85"/>
      <c r="HXB63" s="85"/>
      <c r="HXC63" s="85"/>
      <c r="HXD63" s="85"/>
      <c r="HXE63" s="85"/>
      <c r="HXF63" s="85"/>
      <c r="HXG63" s="85"/>
      <c r="HXH63" s="85"/>
      <c r="HXI63" s="85"/>
      <c r="HXJ63" s="85"/>
      <c r="HXK63" s="85"/>
      <c r="HXL63" s="85"/>
      <c r="HXM63" s="85"/>
      <c r="HXN63" s="85"/>
      <c r="HXO63" s="85"/>
      <c r="HXP63" s="85"/>
      <c r="HXQ63" s="85"/>
      <c r="HXR63" s="85"/>
      <c r="HXS63" s="85"/>
      <c r="HXT63" s="85"/>
      <c r="HXU63" s="85"/>
      <c r="HXV63" s="85"/>
      <c r="HXW63" s="85"/>
      <c r="HXX63" s="85"/>
      <c r="HXY63" s="85"/>
      <c r="HXZ63" s="85"/>
      <c r="HYA63" s="85"/>
      <c r="HYB63" s="85"/>
      <c r="HYC63" s="85"/>
      <c r="HYD63" s="85"/>
      <c r="HYE63" s="85"/>
      <c r="HYF63" s="85"/>
      <c r="HYG63" s="85"/>
      <c r="HYH63" s="85"/>
      <c r="HYI63" s="85"/>
      <c r="HYJ63" s="85"/>
      <c r="HYK63" s="85"/>
      <c r="HYL63" s="85"/>
      <c r="HYM63" s="85"/>
      <c r="HYN63" s="85"/>
      <c r="HYO63" s="85"/>
      <c r="HYP63" s="85"/>
      <c r="HYQ63" s="85"/>
      <c r="HYR63" s="85"/>
      <c r="HYS63" s="85"/>
      <c r="HYT63" s="85"/>
      <c r="HYU63" s="85"/>
      <c r="HYV63" s="85"/>
      <c r="HYW63" s="85"/>
      <c r="HYX63" s="85"/>
      <c r="HYY63" s="85"/>
      <c r="HYZ63" s="85"/>
      <c r="HZA63" s="85"/>
      <c r="HZB63" s="85"/>
      <c r="HZC63" s="85"/>
      <c r="HZD63" s="85"/>
      <c r="HZE63" s="85"/>
      <c r="HZF63" s="85"/>
      <c r="HZG63" s="85"/>
      <c r="HZH63" s="85"/>
      <c r="HZI63" s="85"/>
      <c r="HZJ63" s="85"/>
      <c r="HZK63" s="85"/>
      <c r="HZL63" s="85"/>
      <c r="HZM63" s="85"/>
      <c r="HZN63" s="85"/>
      <c r="HZO63" s="85"/>
      <c r="HZP63" s="85"/>
      <c r="HZQ63" s="85"/>
      <c r="HZR63" s="85"/>
      <c r="HZS63" s="85"/>
      <c r="HZT63" s="85"/>
      <c r="HZU63" s="85"/>
      <c r="HZV63" s="85"/>
      <c r="HZW63" s="85"/>
      <c r="HZX63" s="85"/>
      <c r="HZY63" s="85"/>
      <c r="HZZ63" s="85"/>
      <c r="IAA63" s="85"/>
      <c r="IAB63" s="85"/>
      <c r="IAC63" s="85"/>
      <c r="IAD63" s="85"/>
      <c r="IAE63" s="85"/>
      <c r="IAF63" s="85"/>
      <c r="IAG63" s="85"/>
      <c r="IAH63" s="85"/>
      <c r="IAI63" s="85"/>
      <c r="IAJ63" s="85"/>
      <c r="IAK63" s="85"/>
      <c r="IAL63" s="85"/>
      <c r="IAM63" s="85"/>
      <c r="IAN63" s="85"/>
      <c r="IAO63" s="85"/>
      <c r="IAP63" s="85"/>
      <c r="IAQ63" s="85"/>
      <c r="IAR63" s="85"/>
      <c r="IAS63" s="85"/>
      <c r="IAT63" s="85"/>
      <c r="IAU63" s="85"/>
      <c r="IAV63" s="85"/>
      <c r="IAW63" s="85"/>
      <c r="IAX63" s="85"/>
      <c r="IAY63" s="85"/>
      <c r="IAZ63" s="85"/>
      <c r="IBA63" s="85"/>
      <c r="IBB63" s="85"/>
      <c r="IBC63" s="85"/>
      <c r="IBD63" s="85"/>
      <c r="IBE63" s="85"/>
      <c r="IBF63" s="85"/>
      <c r="IBG63" s="85"/>
      <c r="IBH63" s="85"/>
      <c r="IBI63" s="85"/>
      <c r="IBJ63" s="85"/>
      <c r="IBK63" s="85"/>
      <c r="IBL63" s="85"/>
      <c r="IBM63" s="85"/>
      <c r="IBN63" s="85"/>
      <c r="IBO63" s="85"/>
      <c r="IBP63" s="85"/>
      <c r="IBQ63" s="85"/>
      <c r="IBR63" s="85"/>
      <c r="IBS63" s="85"/>
      <c r="IBT63" s="85"/>
      <c r="IBU63" s="85"/>
      <c r="IBV63" s="85"/>
      <c r="IBW63" s="85"/>
      <c r="IBX63" s="85"/>
      <c r="IBY63" s="85"/>
      <c r="IBZ63" s="85"/>
      <c r="ICA63" s="85"/>
      <c r="ICB63" s="85"/>
      <c r="ICC63" s="85"/>
      <c r="ICD63" s="85"/>
      <c r="ICE63" s="85"/>
      <c r="ICF63" s="85"/>
      <c r="ICG63" s="85"/>
      <c r="ICH63" s="85"/>
      <c r="ICI63" s="85"/>
      <c r="ICJ63" s="85"/>
      <c r="ICK63" s="85"/>
      <c r="ICL63" s="85"/>
      <c r="ICM63" s="85"/>
      <c r="ICN63" s="85"/>
      <c r="ICO63" s="85"/>
      <c r="ICP63" s="85"/>
      <c r="ICQ63" s="85"/>
      <c r="ICR63" s="85"/>
      <c r="ICS63" s="85"/>
      <c r="ICT63" s="85"/>
      <c r="ICU63" s="85"/>
      <c r="ICV63" s="85"/>
      <c r="ICW63" s="85"/>
      <c r="ICX63" s="85"/>
      <c r="ICY63" s="85"/>
      <c r="ICZ63" s="85"/>
      <c r="IDA63" s="85"/>
      <c r="IDB63" s="85"/>
      <c r="IDC63" s="85"/>
      <c r="IDD63" s="85"/>
      <c r="IDE63" s="85"/>
      <c r="IDF63" s="85"/>
      <c r="IDG63" s="85"/>
      <c r="IDH63" s="85"/>
      <c r="IDI63" s="85"/>
      <c r="IDJ63" s="85"/>
      <c r="IDK63" s="85"/>
      <c r="IDL63" s="85"/>
      <c r="IDM63" s="85"/>
      <c r="IDN63" s="85"/>
      <c r="IDO63" s="85"/>
      <c r="IDP63" s="85"/>
      <c r="IDQ63" s="85"/>
      <c r="IDR63" s="85"/>
      <c r="IDS63" s="85"/>
      <c r="IDT63" s="85"/>
      <c r="IDU63" s="85"/>
      <c r="IDV63" s="85"/>
      <c r="IDW63" s="85"/>
      <c r="IDX63" s="85"/>
      <c r="IDY63" s="85"/>
      <c r="IDZ63" s="85"/>
      <c r="IEA63" s="85"/>
      <c r="IEB63" s="85"/>
      <c r="IEC63" s="85"/>
      <c r="IED63" s="85"/>
      <c r="IEE63" s="85"/>
      <c r="IEF63" s="85"/>
      <c r="IEG63" s="85"/>
      <c r="IEH63" s="85"/>
      <c r="IEI63" s="85"/>
      <c r="IEJ63" s="85"/>
      <c r="IEK63" s="85"/>
      <c r="IEL63" s="85"/>
      <c r="IEM63" s="85"/>
      <c r="IEN63" s="85"/>
      <c r="IEO63" s="85"/>
      <c r="IEP63" s="85"/>
      <c r="IEQ63" s="85"/>
      <c r="IER63" s="85"/>
      <c r="IES63" s="85"/>
      <c r="IET63" s="85"/>
      <c r="IEU63" s="85"/>
      <c r="IEV63" s="85"/>
      <c r="IEW63" s="85"/>
      <c r="IEX63" s="85"/>
      <c r="IEY63" s="85"/>
      <c r="IEZ63" s="85"/>
      <c r="IFA63" s="85"/>
      <c r="IFB63" s="85"/>
      <c r="IFC63" s="85"/>
      <c r="IFD63" s="85"/>
      <c r="IFE63" s="85"/>
      <c r="IFF63" s="85"/>
      <c r="IFG63" s="85"/>
      <c r="IFH63" s="85"/>
      <c r="IFI63" s="85"/>
      <c r="IFJ63" s="85"/>
      <c r="IFK63" s="85"/>
      <c r="IFL63" s="85"/>
      <c r="IFM63" s="85"/>
      <c r="IFN63" s="85"/>
      <c r="IFO63" s="85"/>
      <c r="IFP63" s="85"/>
      <c r="IFQ63" s="85"/>
      <c r="IFR63" s="85"/>
      <c r="IFS63" s="85"/>
      <c r="IFT63" s="85"/>
      <c r="IFU63" s="85"/>
      <c r="IFV63" s="85"/>
      <c r="IFW63" s="85"/>
      <c r="IFX63" s="85"/>
      <c r="IFY63" s="85"/>
      <c r="IFZ63" s="85"/>
      <c r="IGA63" s="85"/>
      <c r="IGB63" s="85"/>
      <c r="IGC63" s="85"/>
      <c r="IGD63" s="85"/>
      <c r="IGE63" s="85"/>
      <c r="IGF63" s="85"/>
      <c r="IGG63" s="85"/>
      <c r="IGH63" s="85"/>
      <c r="IGI63" s="85"/>
      <c r="IGJ63" s="85"/>
      <c r="IGK63" s="85"/>
      <c r="IGL63" s="85"/>
      <c r="IGM63" s="85"/>
      <c r="IGN63" s="85"/>
      <c r="IGO63" s="85"/>
      <c r="IGP63" s="85"/>
      <c r="IGQ63" s="85"/>
      <c r="IGR63" s="85"/>
      <c r="IGS63" s="85"/>
      <c r="IGT63" s="85"/>
      <c r="IGU63" s="85"/>
      <c r="IGV63" s="85"/>
      <c r="IGW63" s="85"/>
      <c r="IGX63" s="85"/>
      <c r="IGY63" s="85"/>
      <c r="IGZ63" s="85"/>
      <c r="IHA63" s="85"/>
      <c r="IHB63" s="85"/>
      <c r="IHC63" s="85"/>
      <c r="IHD63" s="85"/>
      <c r="IHE63" s="85"/>
      <c r="IHF63" s="85"/>
      <c r="IHG63" s="85"/>
      <c r="IHH63" s="85"/>
      <c r="IHI63" s="85"/>
      <c r="IHJ63" s="85"/>
      <c r="IHK63" s="85"/>
      <c r="IHL63" s="85"/>
      <c r="IHM63" s="85"/>
      <c r="IHN63" s="85"/>
      <c r="IHO63" s="85"/>
      <c r="IHP63" s="85"/>
      <c r="IHQ63" s="85"/>
      <c r="IHR63" s="85"/>
      <c r="IHS63" s="85"/>
      <c r="IHT63" s="85"/>
      <c r="IHU63" s="85"/>
      <c r="IHV63" s="85"/>
      <c r="IHW63" s="85"/>
      <c r="IHX63" s="85"/>
      <c r="IHY63" s="85"/>
      <c r="IHZ63" s="85"/>
      <c r="IIA63" s="85"/>
      <c r="IIB63" s="85"/>
      <c r="IIC63" s="85"/>
      <c r="IID63" s="85"/>
      <c r="IIE63" s="85"/>
      <c r="IIF63" s="85"/>
      <c r="IIG63" s="85"/>
      <c r="IIH63" s="85"/>
      <c r="III63" s="85"/>
      <c r="IIJ63" s="85"/>
      <c r="IIK63" s="85"/>
      <c r="IIL63" s="85"/>
      <c r="IIM63" s="85"/>
      <c r="IIN63" s="85"/>
      <c r="IIO63" s="85"/>
      <c r="IIP63" s="85"/>
      <c r="IIQ63" s="85"/>
      <c r="IIR63" s="85"/>
      <c r="IIS63" s="85"/>
      <c r="IIT63" s="85"/>
      <c r="IIU63" s="85"/>
      <c r="IIV63" s="85"/>
      <c r="IIW63" s="85"/>
      <c r="IIX63" s="85"/>
      <c r="IIY63" s="85"/>
      <c r="IIZ63" s="85"/>
      <c r="IJA63" s="85"/>
      <c r="IJB63" s="85"/>
      <c r="IJC63" s="85"/>
      <c r="IJD63" s="85"/>
      <c r="IJE63" s="85"/>
      <c r="IJF63" s="85"/>
      <c r="IJG63" s="85"/>
      <c r="IJH63" s="85"/>
      <c r="IJI63" s="85"/>
      <c r="IJJ63" s="85"/>
      <c r="IJK63" s="85"/>
      <c r="IJL63" s="85"/>
      <c r="IJM63" s="85"/>
      <c r="IJN63" s="85"/>
      <c r="IJO63" s="85"/>
      <c r="IJP63" s="85"/>
      <c r="IJQ63" s="85"/>
      <c r="IJR63" s="85"/>
      <c r="IJS63" s="85"/>
      <c r="IJT63" s="85"/>
      <c r="IJU63" s="85"/>
      <c r="IJV63" s="85"/>
      <c r="IJW63" s="85"/>
      <c r="IJX63" s="85"/>
      <c r="IJY63" s="85"/>
      <c r="IJZ63" s="85"/>
      <c r="IKA63" s="85"/>
      <c r="IKB63" s="85"/>
      <c r="IKC63" s="85"/>
      <c r="IKD63" s="85"/>
      <c r="IKE63" s="85"/>
      <c r="IKF63" s="85"/>
      <c r="IKG63" s="85"/>
      <c r="IKH63" s="85"/>
      <c r="IKI63" s="85"/>
      <c r="IKJ63" s="85"/>
      <c r="IKK63" s="85"/>
      <c r="IKL63" s="85"/>
      <c r="IKM63" s="85"/>
      <c r="IKN63" s="85"/>
      <c r="IKO63" s="85"/>
      <c r="IKP63" s="85"/>
      <c r="IKQ63" s="85"/>
      <c r="IKR63" s="85"/>
      <c r="IKS63" s="85"/>
      <c r="IKT63" s="85"/>
      <c r="IKU63" s="85"/>
      <c r="IKV63" s="85"/>
      <c r="IKW63" s="85"/>
      <c r="IKX63" s="85"/>
      <c r="IKY63" s="85"/>
      <c r="IKZ63" s="85"/>
      <c r="ILA63" s="85"/>
      <c r="ILB63" s="85"/>
      <c r="ILC63" s="85"/>
      <c r="ILD63" s="85"/>
      <c r="ILE63" s="85"/>
      <c r="ILF63" s="85"/>
      <c r="ILG63" s="85"/>
      <c r="ILH63" s="85"/>
      <c r="ILI63" s="85"/>
      <c r="ILJ63" s="85"/>
      <c r="ILK63" s="85"/>
      <c r="ILL63" s="85"/>
      <c r="ILM63" s="85"/>
      <c r="ILN63" s="85"/>
      <c r="ILO63" s="85"/>
      <c r="ILP63" s="85"/>
      <c r="ILQ63" s="85"/>
      <c r="ILR63" s="85"/>
      <c r="ILS63" s="85"/>
      <c r="ILT63" s="85"/>
      <c r="ILU63" s="85"/>
      <c r="ILV63" s="85"/>
      <c r="ILW63" s="85"/>
      <c r="ILX63" s="85"/>
      <c r="ILY63" s="85"/>
      <c r="ILZ63" s="85"/>
      <c r="IMA63" s="85"/>
      <c r="IMB63" s="85"/>
      <c r="IMC63" s="85"/>
      <c r="IMD63" s="85"/>
      <c r="IME63" s="85"/>
      <c r="IMF63" s="85"/>
      <c r="IMG63" s="85"/>
      <c r="IMH63" s="85"/>
      <c r="IMI63" s="85"/>
      <c r="IMJ63" s="85"/>
      <c r="IMK63" s="85"/>
      <c r="IML63" s="85"/>
      <c r="IMM63" s="85"/>
      <c r="IMN63" s="85"/>
      <c r="IMO63" s="85"/>
      <c r="IMP63" s="85"/>
      <c r="IMQ63" s="85"/>
      <c r="IMR63" s="85"/>
      <c r="IMS63" s="85"/>
      <c r="IMT63" s="85"/>
      <c r="IMU63" s="85"/>
      <c r="IMV63" s="85"/>
      <c r="IMW63" s="85"/>
      <c r="IMX63" s="85"/>
      <c r="IMY63" s="85"/>
      <c r="IMZ63" s="85"/>
      <c r="INA63" s="85"/>
      <c r="INB63" s="85"/>
      <c r="INC63" s="85"/>
      <c r="IND63" s="85"/>
      <c r="INE63" s="85"/>
      <c r="INF63" s="85"/>
      <c r="ING63" s="85"/>
      <c r="INH63" s="85"/>
      <c r="INI63" s="85"/>
      <c r="INJ63" s="85"/>
      <c r="INK63" s="85"/>
      <c r="INL63" s="85"/>
      <c r="INM63" s="85"/>
      <c r="INN63" s="85"/>
      <c r="INO63" s="85"/>
      <c r="INP63" s="85"/>
      <c r="INQ63" s="85"/>
      <c r="INR63" s="85"/>
      <c r="INS63" s="85"/>
      <c r="INT63" s="85"/>
      <c r="INU63" s="85"/>
      <c r="INV63" s="85"/>
      <c r="INW63" s="85"/>
      <c r="INX63" s="85"/>
      <c r="INY63" s="85"/>
      <c r="INZ63" s="85"/>
      <c r="IOA63" s="85"/>
      <c r="IOB63" s="85"/>
      <c r="IOC63" s="85"/>
      <c r="IOD63" s="85"/>
      <c r="IOE63" s="85"/>
      <c r="IOF63" s="85"/>
      <c r="IOG63" s="85"/>
      <c r="IOH63" s="85"/>
      <c r="IOI63" s="85"/>
      <c r="IOJ63" s="85"/>
      <c r="IOK63" s="85"/>
      <c r="IOL63" s="85"/>
      <c r="IOM63" s="85"/>
      <c r="ION63" s="85"/>
      <c r="IOO63" s="85"/>
      <c r="IOP63" s="85"/>
      <c r="IOQ63" s="85"/>
      <c r="IOR63" s="85"/>
      <c r="IOS63" s="85"/>
      <c r="IOT63" s="85"/>
      <c r="IOU63" s="85"/>
      <c r="IOV63" s="85"/>
      <c r="IOW63" s="85"/>
      <c r="IOX63" s="85"/>
      <c r="IOY63" s="85"/>
      <c r="IOZ63" s="85"/>
      <c r="IPA63" s="85"/>
      <c r="IPB63" s="85"/>
      <c r="IPC63" s="85"/>
      <c r="IPD63" s="85"/>
      <c r="IPE63" s="85"/>
      <c r="IPF63" s="85"/>
      <c r="IPG63" s="85"/>
      <c r="IPH63" s="85"/>
      <c r="IPI63" s="85"/>
      <c r="IPJ63" s="85"/>
      <c r="IPK63" s="85"/>
      <c r="IPL63" s="85"/>
      <c r="IPM63" s="85"/>
      <c r="IPN63" s="85"/>
      <c r="IPO63" s="85"/>
      <c r="IPP63" s="85"/>
      <c r="IPQ63" s="85"/>
      <c r="IPR63" s="85"/>
      <c r="IPS63" s="85"/>
      <c r="IPT63" s="85"/>
      <c r="IPU63" s="85"/>
      <c r="IPV63" s="85"/>
      <c r="IPW63" s="85"/>
      <c r="IPX63" s="85"/>
      <c r="IPY63" s="85"/>
      <c r="IPZ63" s="85"/>
      <c r="IQA63" s="85"/>
      <c r="IQB63" s="85"/>
      <c r="IQC63" s="85"/>
      <c r="IQD63" s="85"/>
      <c r="IQE63" s="85"/>
      <c r="IQF63" s="85"/>
      <c r="IQG63" s="85"/>
      <c r="IQH63" s="85"/>
      <c r="IQI63" s="85"/>
      <c r="IQJ63" s="85"/>
      <c r="IQK63" s="85"/>
      <c r="IQL63" s="85"/>
      <c r="IQM63" s="85"/>
      <c r="IQN63" s="85"/>
      <c r="IQO63" s="85"/>
      <c r="IQP63" s="85"/>
      <c r="IQQ63" s="85"/>
      <c r="IQR63" s="85"/>
      <c r="IQS63" s="85"/>
      <c r="IQT63" s="85"/>
      <c r="IQU63" s="85"/>
      <c r="IQV63" s="85"/>
      <c r="IQW63" s="85"/>
      <c r="IQX63" s="85"/>
      <c r="IQY63" s="85"/>
      <c r="IQZ63" s="85"/>
      <c r="IRA63" s="85"/>
      <c r="IRB63" s="85"/>
      <c r="IRC63" s="85"/>
      <c r="IRD63" s="85"/>
      <c r="IRE63" s="85"/>
      <c r="IRF63" s="85"/>
      <c r="IRG63" s="85"/>
      <c r="IRH63" s="85"/>
      <c r="IRI63" s="85"/>
      <c r="IRJ63" s="85"/>
      <c r="IRK63" s="85"/>
      <c r="IRL63" s="85"/>
      <c r="IRM63" s="85"/>
      <c r="IRN63" s="85"/>
      <c r="IRO63" s="85"/>
      <c r="IRP63" s="85"/>
      <c r="IRQ63" s="85"/>
      <c r="IRR63" s="85"/>
      <c r="IRS63" s="85"/>
      <c r="IRT63" s="85"/>
      <c r="IRU63" s="85"/>
      <c r="IRV63" s="85"/>
      <c r="IRW63" s="85"/>
      <c r="IRX63" s="85"/>
      <c r="IRY63" s="85"/>
      <c r="IRZ63" s="85"/>
      <c r="ISA63" s="85"/>
      <c r="ISB63" s="85"/>
      <c r="ISC63" s="85"/>
      <c r="ISD63" s="85"/>
      <c r="ISE63" s="85"/>
      <c r="ISF63" s="85"/>
      <c r="ISG63" s="85"/>
      <c r="ISH63" s="85"/>
      <c r="ISI63" s="85"/>
      <c r="ISJ63" s="85"/>
      <c r="ISK63" s="85"/>
      <c r="ISL63" s="85"/>
      <c r="ISM63" s="85"/>
      <c r="ISN63" s="85"/>
      <c r="ISO63" s="85"/>
      <c r="ISP63" s="85"/>
      <c r="ISQ63" s="85"/>
      <c r="ISR63" s="85"/>
      <c r="ISS63" s="85"/>
      <c r="IST63" s="85"/>
      <c r="ISU63" s="85"/>
      <c r="ISV63" s="85"/>
      <c r="ISW63" s="85"/>
      <c r="ISX63" s="85"/>
      <c r="ISY63" s="85"/>
      <c r="ISZ63" s="85"/>
      <c r="ITA63" s="85"/>
      <c r="ITB63" s="85"/>
      <c r="ITC63" s="85"/>
      <c r="ITD63" s="85"/>
      <c r="ITE63" s="85"/>
      <c r="ITF63" s="85"/>
      <c r="ITG63" s="85"/>
      <c r="ITH63" s="85"/>
      <c r="ITI63" s="85"/>
      <c r="ITJ63" s="85"/>
      <c r="ITK63" s="85"/>
      <c r="ITL63" s="85"/>
      <c r="ITM63" s="85"/>
      <c r="ITN63" s="85"/>
      <c r="ITO63" s="85"/>
      <c r="ITP63" s="85"/>
      <c r="ITQ63" s="85"/>
      <c r="ITR63" s="85"/>
      <c r="ITS63" s="85"/>
      <c r="ITT63" s="85"/>
      <c r="ITU63" s="85"/>
      <c r="ITV63" s="85"/>
      <c r="ITW63" s="85"/>
      <c r="ITX63" s="85"/>
      <c r="ITY63" s="85"/>
      <c r="ITZ63" s="85"/>
      <c r="IUA63" s="85"/>
      <c r="IUB63" s="85"/>
      <c r="IUC63" s="85"/>
      <c r="IUD63" s="85"/>
      <c r="IUE63" s="85"/>
      <c r="IUF63" s="85"/>
      <c r="IUG63" s="85"/>
      <c r="IUH63" s="85"/>
      <c r="IUI63" s="85"/>
      <c r="IUJ63" s="85"/>
      <c r="IUK63" s="85"/>
      <c r="IUL63" s="85"/>
      <c r="IUM63" s="85"/>
      <c r="IUN63" s="85"/>
      <c r="IUO63" s="85"/>
      <c r="IUP63" s="85"/>
      <c r="IUQ63" s="85"/>
      <c r="IUR63" s="85"/>
      <c r="IUS63" s="85"/>
      <c r="IUT63" s="85"/>
      <c r="IUU63" s="85"/>
      <c r="IUV63" s="85"/>
      <c r="IUW63" s="85"/>
      <c r="IUX63" s="85"/>
      <c r="IUY63" s="85"/>
      <c r="IUZ63" s="85"/>
      <c r="IVA63" s="85"/>
      <c r="IVB63" s="85"/>
      <c r="IVC63" s="85"/>
      <c r="IVD63" s="85"/>
      <c r="IVE63" s="85"/>
      <c r="IVF63" s="85"/>
      <c r="IVG63" s="85"/>
      <c r="IVH63" s="85"/>
      <c r="IVI63" s="85"/>
      <c r="IVJ63" s="85"/>
      <c r="IVK63" s="85"/>
      <c r="IVL63" s="85"/>
      <c r="IVM63" s="85"/>
      <c r="IVN63" s="85"/>
      <c r="IVO63" s="85"/>
      <c r="IVP63" s="85"/>
      <c r="IVQ63" s="85"/>
      <c r="IVR63" s="85"/>
      <c r="IVS63" s="85"/>
      <c r="IVT63" s="85"/>
      <c r="IVU63" s="85"/>
      <c r="IVV63" s="85"/>
      <c r="IVW63" s="85"/>
      <c r="IVX63" s="85"/>
      <c r="IVY63" s="85"/>
      <c r="IVZ63" s="85"/>
      <c r="IWA63" s="85"/>
      <c r="IWB63" s="85"/>
      <c r="IWC63" s="85"/>
      <c r="IWD63" s="85"/>
      <c r="IWE63" s="85"/>
      <c r="IWF63" s="85"/>
      <c r="IWG63" s="85"/>
      <c r="IWH63" s="85"/>
      <c r="IWI63" s="85"/>
      <c r="IWJ63" s="85"/>
      <c r="IWK63" s="85"/>
      <c r="IWL63" s="85"/>
      <c r="IWM63" s="85"/>
      <c r="IWN63" s="85"/>
      <c r="IWO63" s="85"/>
      <c r="IWP63" s="85"/>
      <c r="IWQ63" s="85"/>
      <c r="IWR63" s="85"/>
      <c r="IWS63" s="85"/>
      <c r="IWT63" s="85"/>
      <c r="IWU63" s="85"/>
      <c r="IWV63" s="85"/>
      <c r="IWW63" s="85"/>
      <c r="IWX63" s="85"/>
      <c r="IWY63" s="85"/>
      <c r="IWZ63" s="85"/>
      <c r="IXA63" s="85"/>
      <c r="IXB63" s="85"/>
      <c r="IXC63" s="85"/>
      <c r="IXD63" s="85"/>
      <c r="IXE63" s="85"/>
      <c r="IXF63" s="85"/>
      <c r="IXG63" s="85"/>
      <c r="IXH63" s="85"/>
      <c r="IXI63" s="85"/>
      <c r="IXJ63" s="85"/>
      <c r="IXK63" s="85"/>
      <c r="IXL63" s="85"/>
      <c r="IXM63" s="85"/>
      <c r="IXN63" s="85"/>
      <c r="IXO63" s="85"/>
      <c r="IXP63" s="85"/>
      <c r="IXQ63" s="85"/>
      <c r="IXR63" s="85"/>
      <c r="IXS63" s="85"/>
      <c r="IXT63" s="85"/>
      <c r="IXU63" s="85"/>
      <c r="IXV63" s="85"/>
      <c r="IXW63" s="85"/>
      <c r="IXX63" s="85"/>
      <c r="IXY63" s="85"/>
      <c r="IXZ63" s="85"/>
      <c r="IYA63" s="85"/>
      <c r="IYB63" s="85"/>
      <c r="IYC63" s="85"/>
      <c r="IYD63" s="85"/>
      <c r="IYE63" s="85"/>
      <c r="IYF63" s="85"/>
      <c r="IYG63" s="85"/>
      <c r="IYH63" s="85"/>
      <c r="IYI63" s="85"/>
      <c r="IYJ63" s="85"/>
      <c r="IYK63" s="85"/>
      <c r="IYL63" s="85"/>
      <c r="IYM63" s="85"/>
      <c r="IYN63" s="85"/>
      <c r="IYO63" s="85"/>
      <c r="IYP63" s="85"/>
      <c r="IYQ63" s="85"/>
      <c r="IYR63" s="85"/>
      <c r="IYS63" s="85"/>
      <c r="IYT63" s="85"/>
      <c r="IYU63" s="85"/>
      <c r="IYV63" s="85"/>
      <c r="IYW63" s="85"/>
      <c r="IYX63" s="85"/>
      <c r="IYY63" s="85"/>
      <c r="IYZ63" s="85"/>
      <c r="IZA63" s="85"/>
      <c r="IZB63" s="85"/>
      <c r="IZC63" s="85"/>
      <c r="IZD63" s="85"/>
      <c r="IZE63" s="85"/>
      <c r="IZF63" s="85"/>
      <c r="IZG63" s="85"/>
      <c r="IZH63" s="85"/>
      <c r="IZI63" s="85"/>
      <c r="IZJ63" s="85"/>
      <c r="IZK63" s="85"/>
      <c r="IZL63" s="85"/>
      <c r="IZM63" s="85"/>
      <c r="IZN63" s="85"/>
      <c r="IZO63" s="85"/>
      <c r="IZP63" s="85"/>
      <c r="IZQ63" s="85"/>
      <c r="IZR63" s="85"/>
      <c r="IZS63" s="85"/>
      <c r="IZT63" s="85"/>
      <c r="IZU63" s="85"/>
      <c r="IZV63" s="85"/>
      <c r="IZW63" s="85"/>
      <c r="IZX63" s="85"/>
      <c r="IZY63" s="85"/>
      <c r="IZZ63" s="85"/>
      <c r="JAA63" s="85"/>
      <c r="JAB63" s="85"/>
      <c r="JAC63" s="85"/>
      <c r="JAD63" s="85"/>
      <c r="JAE63" s="85"/>
      <c r="JAF63" s="85"/>
      <c r="JAG63" s="85"/>
      <c r="JAH63" s="85"/>
      <c r="JAI63" s="85"/>
      <c r="JAJ63" s="85"/>
      <c r="JAK63" s="85"/>
      <c r="JAL63" s="85"/>
      <c r="JAM63" s="85"/>
      <c r="JAN63" s="85"/>
      <c r="JAO63" s="85"/>
      <c r="JAP63" s="85"/>
      <c r="JAQ63" s="85"/>
      <c r="JAR63" s="85"/>
      <c r="JAS63" s="85"/>
      <c r="JAT63" s="85"/>
      <c r="JAU63" s="85"/>
      <c r="JAV63" s="85"/>
      <c r="JAW63" s="85"/>
      <c r="JAX63" s="85"/>
      <c r="JAY63" s="85"/>
      <c r="JAZ63" s="85"/>
      <c r="JBA63" s="85"/>
      <c r="JBB63" s="85"/>
      <c r="JBC63" s="85"/>
      <c r="JBD63" s="85"/>
      <c r="JBE63" s="85"/>
      <c r="JBF63" s="85"/>
      <c r="JBG63" s="85"/>
      <c r="JBH63" s="85"/>
      <c r="JBI63" s="85"/>
      <c r="JBJ63" s="85"/>
      <c r="JBK63" s="85"/>
      <c r="JBL63" s="85"/>
      <c r="JBM63" s="85"/>
      <c r="JBN63" s="85"/>
      <c r="JBO63" s="85"/>
      <c r="JBP63" s="85"/>
      <c r="JBQ63" s="85"/>
      <c r="JBR63" s="85"/>
      <c r="JBS63" s="85"/>
      <c r="JBT63" s="85"/>
      <c r="JBU63" s="85"/>
      <c r="JBV63" s="85"/>
      <c r="JBW63" s="85"/>
      <c r="JBX63" s="85"/>
      <c r="JBY63" s="85"/>
      <c r="JBZ63" s="85"/>
      <c r="JCA63" s="85"/>
      <c r="JCB63" s="85"/>
      <c r="JCC63" s="85"/>
      <c r="JCD63" s="85"/>
      <c r="JCE63" s="85"/>
      <c r="JCF63" s="85"/>
      <c r="JCG63" s="85"/>
      <c r="JCH63" s="85"/>
      <c r="JCI63" s="85"/>
      <c r="JCJ63" s="85"/>
      <c r="JCK63" s="85"/>
      <c r="JCL63" s="85"/>
      <c r="JCM63" s="85"/>
      <c r="JCN63" s="85"/>
      <c r="JCO63" s="85"/>
      <c r="JCP63" s="85"/>
      <c r="JCQ63" s="85"/>
      <c r="JCR63" s="85"/>
      <c r="JCS63" s="85"/>
      <c r="JCT63" s="85"/>
      <c r="JCU63" s="85"/>
      <c r="JCV63" s="85"/>
      <c r="JCW63" s="85"/>
      <c r="JCX63" s="85"/>
      <c r="JCY63" s="85"/>
      <c r="JCZ63" s="85"/>
      <c r="JDA63" s="85"/>
      <c r="JDB63" s="85"/>
      <c r="JDC63" s="85"/>
      <c r="JDD63" s="85"/>
      <c r="JDE63" s="85"/>
      <c r="JDF63" s="85"/>
      <c r="JDG63" s="85"/>
      <c r="JDH63" s="85"/>
      <c r="JDI63" s="85"/>
      <c r="JDJ63" s="85"/>
      <c r="JDK63" s="85"/>
      <c r="JDL63" s="85"/>
      <c r="JDM63" s="85"/>
      <c r="JDN63" s="85"/>
      <c r="JDO63" s="85"/>
      <c r="JDP63" s="85"/>
      <c r="JDQ63" s="85"/>
      <c r="JDR63" s="85"/>
      <c r="JDS63" s="85"/>
      <c r="JDT63" s="85"/>
      <c r="JDU63" s="85"/>
      <c r="JDV63" s="85"/>
      <c r="JDW63" s="85"/>
      <c r="JDX63" s="85"/>
      <c r="JDY63" s="85"/>
      <c r="JDZ63" s="85"/>
      <c r="JEA63" s="85"/>
      <c r="JEB63" s="85"/>
      <c r="JEC63" s="85"/>
      <c r="JED63" s="85"/>
      <c r="JEE63" s="85"/>
      <c r="JEF63" s="85"/>
      <c r="JEG63" s="85"/>
      <c r="JEH63" s="85"/>
      <c r="JEI63" s="85"/>
      <c r="JEJ63" s="85"/>
      <c r="JEK63" s="85"/>
      <c r="JEL63" s="85"/>
      <c r="JEM63" s="85"/>
      <c r="JEN63" s="85"/>
      <c r="JEO63" s="85"/>
      <c r="JEP63" s="85"/>
      <c r="JEQ63" s="85"/>
      <c r="JER63" s="85"/>
      <c r="JES63" s="85"/>
      <c r="JET63" s="85"/>
      <c r="JEU63" s="85"/>
      <c r="JEV63" s="85"/>
      <c r="JEW63" s="85"/>
      <c r="JEX63" s="85"/>
      <c r="JEY63" s="85"/>
      <c r="JEZ63" s="85"/>
      <c r="JFA63" s="85"/>
      <c r="JFB63" s="85"/>
      <c r="JFC63" s="85"/>
      <c r="JFD63" s="85"/>
      <c r="JFE63" s="85"/>
      <c r="JFF63" s="85"/>
      <c r="JFG63" s="85"/>
      <c r="JFH63" s="85"/>
      <c r="JFI63" s="85"/>
      <c r="JFJ63" s="85"/>
      <c r="JFK63" s="85"/>
      <c r="JFL63" s="85"/>
      <c r="JFM63" s="85"/>
      <c r="JFN63" s="85"/>
      <c r="JFO63" s="85"/>
      <c r="JFP63" s="85"/>
      <c r="JFQ63" s="85"/>
      <c r="JFR63" s="85"/>
      <c r="JFS63" s="85"/>
      <c r="JFT63" s="85"/>
      <c r="JFU63" s="85"/>
      <c r="JFV63" s="85"/>
      <c r="JFW63" s="85"/>
      <c r="JFX63" s="85"/>
      <c r="JFY63" s="85"/>
      <c r="JFZ63" s="85"/>
      <c r="JGA63" s="85"/>
      <c r="JGB63" s="85"/>
      <c r="JGC63" s="85"/>
      <c r="JGD63" s="85"/>
      <c r="JGE63" s="85"/>
      <c r="JGF63" s="85"/>
      <c r="JGG63" s="85"/>
      <c r="JGH63" s="85"/>
      <c r="JGI63" s="85"/>
      <c r="JGJ63" s="85"/>
      <c r="JGK63" s="85"/>
      <c r="JGL63" s="85"/>
      <c r="JGM63" s="85"/>
      <c r="JGN63" s="85"/>
      <c r="JGO63" s="85"/>
      <c r="JGP63" s="85"/>
      <c r="JGQ63" s="85"/>
      <c r="JGR63" s="85"/>
      <c r="JGS63" s="85"/>
      <c r="JGT63" s="85"/>
      <c r="JGU63" s="85"/>
      <c r="JGV63" s="85"/>
      <c r="JGW63" s="85"/>
      <c r="JGX63" s="85"/>
      <c r="JGY63" s="85"/>
      <c r="JGZ63" s="85"/>
      <c r="JHA63" s="85"/>
      <c r="JHB63" s="85"/>
      <c r="JHC63" s="85"/>
      <c r="JHD63" s="85"/>
      <c r="JHE63" s="85"/>
      <c r="JHF63" s="85"/>
      <c r="JHG63" s="85"/>
      <c r="JHH63" s="85"/>
      <c r="JHI63" s="85"/>
      <c r="JHJ63" s="85"/>
      <c r="JHK63" s="85"/>
      <c r="JHL63" s="85"/>
      <c r="JHM63" s="85"/>
      <c r="JHN63" s="85"/>
      <c r="JHO63" s="85"/>
      <c r="JHP63" s="85"/>
      <c r="JHQ63" s="85"/>
      <c r="JHR63" s="85"/>
      <c r="JHS63" s="85"/>
      <c r="JHT63" s="85"/>
      <c r="JHU63" s="85"/>
      <c r="JHV63" s="85"/>
      <c r="JHW63" s="85"/>
      <c r="JHX63" s="85"/>
      <c r="JHY63" s="85"/>
      <c r="JHZ63" s="85"/>
      <c r="JIA63" s="85"/>
      <c r="JIB63" s="85"/>
      <c r="JIC63" s="85"/>
      <c r="JID63" s="85"/>
      <c r="JIE63" s="85"/>
      <c r="JIF63" s="85"/>
      <c r="JIG63" s="85"/>
      <c r="JIH63" s="85"/>
      <c r="JII63" s="85"/>
      <c r="JIJ63" s="85"/>
      <c r="JIK63" s="85"/>
      <c r="JIL63" s="85"/>
      <c r="JIM63" s="85"/>
      <c r="JIN63" s="85"/>
      <c r="JIO63" s="85"/>
      <c r="JIP63" s="85"/>
      <c r="JIQ63" s="85"/>
      <c r="JIR63" s="85"/>
      <c r="JIS63" s="85"/>
      <c r="JIT63" s="85"/>
      <c r="JIU63" s="85"/>
      <c r="JIV63" s="85"/>
      <c r="JIW63" s="85"/>
      <c r="JIX63" s="85"/>
      <c r="JIY63" s="85"/>
      <c r="JIZ63" s="85"/>
      <c r="JJA63" s="85"/>
      <c r="JJB63" s="85"/>
      <c r="JJC63" s="85"/>
      <c r="JJD63" s="85"/>
      <c r="JJE63" s="85"/>
      <c r="JJF63" s="85"/>
      <c r="JJG63" s="85"/>
      <c r="JJH63" s="85"/>
      <c r="JJI63" s="85"/>
      <c r="JJJ63" s="85"/>
      <c r="JJK63" s="85"/>
      <c r="JJL63" s="85"/>
      <c r="JJM63" s="85"/>
      <c r="JJN63" s="85"/>
      <c r="JJO63" s="85"/>
      <c r="JJP63" s="85"/>
      <c r="JJQ63" s="85"/>
      <c r="JJR63" s="85"/>
      <c r="JJS63" s="85"/>
      <c r="JJT63" s="85"/>
      <c r="JJU63" s="85"/>
      <c r="JJV63" s="85"/>
      <c r="JJW63" s="85"/>
      <c r="JJX63" s="85"/>
      <c r="JJY63" s="85"/>
      <c r="JJZ63" s="85"/>
      <c r="JKA63" s="85"/>
      <c r="JKB63" s="85"/>
      <c r="JKC63" s="85"/>
      <c r="JKD63" s="85"/>
      <c r="JKE63" s="85"/>
      <c r="JKF63" s="85"/>
      <c r="JKG63" s="85"/>
      <c r="JKH63" s="85"/>
      <c r="JKI63" s="85"/>
      <c r="JKJ63" s="85"/>
      <c r="JKK63" s="85"/>
      <c r="JKL63" s="85"/>
      <c r="JKM63" s="85"/>
      <c r="JKN63" s="85"/>
      <c r="JKO63" s="85"/>
      <c r="JKP63" s="85"/>
      <c r="JKQ63" s="85"/>
      <c r="JKR63" s="85"/>
      <c r="JKS63" s="85"/>
      <c r="JKT63" s="85"/>
      <c r="JKU63" s="85"/>
      <c r="JKV63" s="85"/>
      <c r="JKW63" s="85"/>
      <c r="JKX63" s="85"/>
      <c r="JKY63" s="85"/>
      <c r="JKZ63" s="85"/>
      <c r="JLA63" s="85"/>
      <c r="JLB63" s="85"/>
      <c r="JLC63" s="85"/>
      <c r="JLD63" s="85"/>
      <c r="JLE63" s="85"/>
      <c r="JLF63" s="85"/>
      <c r="JLG63" s="85"/>
      <c r="JLH63" s="85"/>
      <c r="JLI63" s="85"/>
      <c r="JLJ63" s="85"/>
      <c r="JLK63" s="85"/>
      <c r="JLL63" s="85"/>
      <c r="JLM63" s="85"/>
      <c r="JLN63" s="85"/>
      <c r="JLO63" s="85"/>
      <c r="JLP63" s="85"/>
      <c r="JLQ63" s="85"/>
      <c r="JLR63" s="85"/>
      <c r="JLS63" s="85"/>
      <c r="JLT63" s="85"/>
      <c r="JLU63" s="85"/>
      <c r="JLV63" s="85"/>
      <c r="JLW63" s="85"/>
      <c r="JLX63" s="85"/>
      <c r="JLY63" s="85"/>
      <c r="JLZ63" s="85"/>
      <c r="JMA63" s="85"/>
      <c r="JMB63" s="85"/>
      <c r="JMC63" s="85"/>
      <c r="JMD63" s="85"/>
      <c r="JME63" s="85"/>
      <c r="JMF63" s="85"/>
      <c r="JMG63" s="85"/>
      <c r="JMH63" s="85"/>
      <c r="JMI63" s="85"/>
      <c r="JMJ63" s="85"/>
      <c r="JMK63" s="85"/>
      <c r="JML63" s="85"/>
      <c r="JMM63" s="85"/>
      <c r="JMN63" s="85"/>
      <c r="JMO63" s="85"/>
      <c r="JMP63" s="85"/>
      <c r="JMQ63" s="85"/>
      <c r="JMR63" s="85"/>
      <c r="JMS63" s="85"/>
      <c r="JMT63" s="85"/>
      <c r="JMU63" s="85"/>
      <c r="JMV63" s="85"/>
      <c r="JMW63" s="85"/>
      <c r="JMX63" s="85"/>
      <c r="JMY63" s="85"/>
      <c r="JMZ63" s="85"/>
      <c r="JNA63" s="85"/>
      <c r="JNB63" s="85"/>
      <c r="JNC63" s="85"/>
      <c r="JND63" s="85"/>
      <c r="JNE63" s="85"/>
      <c r="JNF63" s="85"/>
      <c r="JNG63" s="85"/>
      <c r="JNH63" s="85"/>
      <c r="JNI63" s="85"/>
      <c r="JNJ63" s="85"/>
      <c r="JNK63" s="85"/>
      <c r="JNL63" s="85"/>
      <c r="JNM63" s="85"/>
      <c r="JNN63" s="85"/>
      <c r="JNO63" s="85"/>
      <c r="JNP63" s="85"/>
      <c r="JNQ63" s="85"/>
      <c r="JNR63" s="85"/>
      <c r="JNS63" s="85"/>
      <c r="JNT63" s="85"/>
      <c r="JNU63" s="85"/>
      <c r="JNV63" s="85"/>
      <c r="JNW63" s="85"/>
      <c r="JNX63" s="85"/>
      <c r="JNY63" s="85"/>
      <c r="JNZ63" s="85"/>
      <c r="JOA63" s="85"/>
      <c r="JOB63" s="85"/>
      <c r="JOC63" s="85"/>
      <c r="JOD63" s="85"/>
      <c r="JOE63" s="85"/>
      <c r="JOF63" s="85"/>
      <c r="JOG63" s="85"/>
      <c r="JOH63" s="85"/>
      <c r="JOI63" s="85"/>
      <c r="JOJ63" s="85"/>
      <c r="JOK63" s="85"/>
      <c r="JOL63" s="85"/>
      <c r="JOM63" s="85"/>
      <c r="JON63" s="85"/>
      <c r="JOO63" s="85"/>
      <c r="JOP63" s="85"/>
      <c r="JOQ63" s="85"/>
      <c r="JOR63" s="85"/>
      <c r="JOS63" s="85"/>
      <c r="JOT63" s="85"/>
      <c r="JOU63" s="85"/>
      <c r="JOV63" s="85"/>
      <c r="JOW63" s="85"/>
      <c r="JOX63" s="85"/>
      <c r="JOY63" s="85"/>
      <c r="JOZ63" s="85"/>
      <c r="JPA63" s="85"/>
      <c r="JPB63" s="85"/>
      <c r="JPC63" s="85"/>
      <c r="JPD63" s="85"/>
      <c r="JPE63" s="85"/>
      <c r="JPF63" s="85"/>
      <c r="JPG63" s="85"/>
      <c r="JPH63" s="85"/>
      <c r="JPI63" s="85"/>
      <c r="JPJ63" s="85"/>
      <c r="JPK63" s="85"/>
      <c r="JPL63" s="85"/>
      <c r="JPM63" s="85"/>
      <c r="JPN63" s="85"/>
      <c r="JPO63" s="85"/>
      <c r="JPP63" s="85"/>
      <c r="JPQ63" s="85"/>
      <c r="JPR63" s="85"/>
      <c r="JPS63" s="85"/>
      <c r="JPT63" s="85"/>
      <c r="JPU63" s="85"/>
      <c r="JPV63" s="85"/>
      <c r="JPW63" s="85"/>
      <c r="JPX63" s="85"/>
      <c r="JPY63" s="85"/>
      <c r="JPZ63" s="85"/>
      <c r="JQA63" s="85"/>
      <c r="JQB63" s="85"/>
      <c r="JQC63" s="85"/>
      <c r="JQD63" s="85"/>
      <c r="JQE63" s="85"/>
      <c r="JQF63" s="85"/>
      <c r="JQG63" s="85"/>
      <c r="JQH63" s="85"/>
      <c r="JQI63" s="85"/>
      <c r="JQJ63" s="85"/>
      <c r="JQK63" s="85"/>
      <c r="JQL63" s="85"/>
      <c r="JQM63" s="85"/>
      <c r="JQN63" s="85"/>
      <c r="JQO63" s="85"/>
      <c r="JQP63" s="85"/>
      <c r="JQQ63" s="85"/>
      <c r="JQR63" s="85"/>
      <c r="JQS63" s="85"/>
      <c r="JQT63" s="85"/>
      <c r="JQU63" s="85"/>
      <c r="JQV63" s="85"/>
      <c r="JQW63" s="85"/>
      <c r="JQX63" s="85"/>
      <c r="JQY63" s="85"/>
      <c r="JQZ63" s="85"/>
      <c r="JRA63" s="85"/>
      <c r="JRB63" s="85"/>
      <c r="JRC63" s="85"/>
      <c r="JRD63" s="85"/>
      <c r="JRE63" s="85"/>
      <c r="JRF63" s="85"/>
      <c r="JRG63" s="85"/>
      <c r="JRH63" s="85"/>
      <c r="JRI63" s="85"/>
      <c r="JRJ63" s="85"/>
      <c r="JRK63" s="85"/>
      <c r="JRL63" s="85"/>
      <c r="JRM63" s="85"/>
      <c r="JRN63" s="85"/>
      <c r="JRO63" s="85"/>
      <c r="JRP63" s="85"/>
      <c r="JRQ63" s="85"/>
      <c r="JRR63" s="85"/>
      <c r="JRS63" s="85"/>
      <c r="JRT63" s="85"/>
      <c r="JRU63" s="85"/>
      <c r="JRV63" s="85"/>
      <c r="JRW63" s="85"/>
      <c r="JRX63" s="85"/>
      <c r="JRY63" s="85"/>
      <c r="JRZ63" s="85"/>
      <c r="JSA63" s="85"/>
      <c r="JSB63" s="85"/>
      <c r="JSC63" s="85"/>
      <c r="JSD63" s="85"/>
      <c r="JSE63" s="85"/>
      <c r="JSF63" s="85"/>
      <c r="JSG63" s="85"/>
      <c r="JSH63" s="85"/>
      <c r="JSI63" s="85"/>
      <c r="JSJ63" s="85"/>
      <c r="JSK63" s="85"/>
      <c r="JSL63" s="85"/>
      <c r="JSM63" s="85"/>
      <c r="JSN63" s="85"/>
      <c r="JSO63" s="85"/>
      <c r="JSP63" s="85"/>
      <c r="JSQ63" s="85"/>
      <c r="JSR63" s="85"/>
      <c r="JSS63" s="85"/>
      <c r="JST63" s="85"/>
      <c r="JSU63" s="85"/>
      <c r="JSV63" s="85"/>
      <c r="JSW63" s="85"/>
      <c r="JSX63" s="85"/>
      <c r="JSY63" s="85"/>
      <c r="JSZ63" s="85"/>
      <c r="JTA63" s="85"/>
      <c r="JTB63" s="85"/>
      <c r="JTC63" s="85"/>
      <c r="JTD63" s="85"/>
      <c r="JTE63" s="85"/>
      <c r="JTF63" s="85"/>
      <c r="JTG63" s="85"/>
      <c r="JTH63" s="85"/>
      <c r="JTI63" s="85"/>
      <c r="JTJ63" s="85"/>
      <c r="JTK63" s="85"/>
      <c r="JTL63" s="85"/>
      <c r="JTM63" s="85"/>
      <c r="JTN63" s="85"/>
      <c r="JTO63" s="85"/>
      <c r="JTP63" s="85"/>
      <c r="JTQ63" s="85"/>
      <c r="JTR63" s="85"/>
      <c r="JTS63" s="85"/>
      <c r="JTT63" s="85"/>
      <c r="JTU63" s="85"/>
      <c r="JTV63" s="85"/>
      <c r="JTW63" s="85"/>
      <c r="JTX63" s="85"/>
      <c r="JTY63" s="85"/>
      <c r="JTZ63" s="85"/>
      <c r="JUA63" s="85"/>
      <c r="JUB63" s="85"/>
      <c r="JUC63" s="85"/>
      <c r="JUD63" s="85"/>
      <c r="JUE63" s="85"/>
      <c r="JUF63" s="85"/>
      <c r="JUG63" s="85"/>
      <c r="JUH63" s="85"/>
      <c r="JUI63" s="85"/>
      <c r="JUJ63" s="85"/>
      <c r="JUK63" s="85"/>
      <c r="JUL63" s="85"/>
      <c r="JUM63" s="85"/>
      <c r="JUN63" s="85"/>
      <c r="JUO63" s="85"/>
      <c r="JUP63" s="85"/>
      <c r="JUQ63" s="85"/>
      <c r="JUR63" s="85"/>
      <c r="JUS63" s="85"/>
      <c r="JUT63" s="85"/>
      <c r="JUU63" s="85"/>
      <c r="JUV63" s="85"/>
      <c r="JUW63" s="85"/>
      <c r="JUX63" s="85"/>
      <c r="JUY63" s="85"/>
      <c r="JUZ63" s="85"/>
      <c r="JVA63" s="85"/>
      <c r="JVB63" s="85"/>
      <c r="JVC63" s="85"/>
      <c r="JVD63" s="85"/>
      <c r="JVE63" s="85"/>
      <c r="JVF63" s="85"/>
      <c r="JVG63" s="85"/>
      <c r="JVH63" s="85"/>
      <c r="JVI63" s="85"/>
      <c r="JVJ63" s="85"/>
      <c r="JVK63" s="85"/>
      <c r="JVL63" s="85"/>
      <c r="JVM63" s="85"/>
      <c r="JVN63" s="85"/>
      <c r="JVO63" s="85"/>
      <c r="JVP63" s="85"/>
      <c r="JVQ63" s="85"/>
      <c r="JVR63" s="85"/>
      <c r="JVS63" s="85"/>
      <c r="JVT63" s="85"/>
      <c r="JVU63" s="85"/>
      <c r="JVV63" s="85"/>
      <c r="JVW63" s="85"/>
      <c r="JVX63" s="85"/>
      <c r="JVY63" s="85"/>
      <c r="JVZ63" s="85"/>
      <c r="JWA63" s="85"/>
      <c r="JWB63" s="85"/>
      <c r="JWC63" s="85"/>
      <c r="JWD63" s="85"/>
      <c r="JWE63" s="85"/>
      <c r="JWF63" s="85"/>
      <c r="JWG63" s="85"/>
      <c r="JWH63" s="85"/>
      <c r="JWI63" s="85"/>
      <c r="JWJ63" s="85"/>
      <c r="JWK63" s="85"/>
      <c r="JWL63" s="85"/>
      <c r="JWM63" s="85"/>
      <c r="JWN63" s="85"/>
      <c r="JWO63" s="85"/>
      <c r="JWP63" s="85"/>
      <c r="JWQ63" s="85"/>
      <c r="JWR63" s="85"/>
      <c r="JWS63" s="85"/>
      <c r="JWT63" s="85"/>
      <c r="JWU63" s="85"/>
      <c r="JWV63" s="85"/>
      <c r="JWW63" s="85"/>
      <c r="JWX63" s="85"/>
      <c r="JWY63" s="85"/>
      <c r="JWZ63" s="85"/>
      <c r="JXA63" s="85"/>
      <c r="JXB63" s="85"/>
      <c r="JXC63" s="85"/>
      <c r="JXD63" s="85"/>
      <c r="JXE63" s="85"/>
      <c r="JXF63" s="85"/>
      <c r="JXG63" s="85"/>
      <c r="JXH63" s="85"/>
      <c r="JXI63" s="85"/>
      <c r="JXJ63" s="85"/>
      <c r="JXK63" s="85"/>
      <c r="JXL63" s="85"/>
      <c r="JXM63" s="85"/>
      <c r="JXN63" s="85"/>
      <c r="JXO63" s="85"/>
      <c r="JXP63" s="85"/>
      <c r="JXQ63" s="85"/>
      <c r="JXR63" s="85"/>
      <c r="JXS63" s="85"/>
      <c r="JXT63" s="85"/>
      <c r="JXU63" s="85"/>
      <c r="JXV63" s="85"/>
      <c r="JXW63" s="85"/>
      <c r="JXX63" s="85"/>
      <c r="JXY63" s="85"/>
      <c r="JXZ63" s="85"/>
      <c r="JYA63" s="85"/>
      <c r="JYB63" s="85"/>
      <c r="JYC63" s="85"/>
      <c r="JYD63" s="85"/>
      <c r="JYE63" s="85"/>
      <c r="JYF63" s="85"/>
      <c r="JYG63" s="85"/>
      <c r="JYH63" s="85"/>
      <c r="JYI63" s="85"/>
      <c r="JYJ63" s="85"/>
      <c r="JYK63" s="85"/>
      <c r="JYL63" s="85"/>
      <c r="JYM63" s="85"/>
      <c r="JYN63" s="85"/>
      <c r="JYO63" s="85"/>
      <c r="JYP63" s="85"/>
      <c r="JYQ63" s="85"/>
      <c r="JYR63" s="85"/>
      <c r="JYS63" s="85"/>
      <c r="JYT63" s="85"/>
      <c r="JYU63" s="85"/>
      <c r="JYV63" s="85"/>
      <c r="JYW63" s="85"/>
      <c r="JYX63" s="85"/>
      <c r="JYY63" s="85"/>
      <c r="JYZ63" s="85"/>
      <c r="JZA63" s="85"/>
      <c r="JZB63" s="85"/>
      <c r="JZC63" s="85"/>
      <c r="JZD63" s="85"/>
      <c r="JZE63" s="85"/>
      <c r="JZF63" s="85"/>
      <c r="JZG63" s="85"/>
      <c r="JZH63" s="85"/>
      <c r="JZI63" s="85"/>
      <c r="JZJ63" s="85"/>
      <c r="JZK63" s="85"/>
      <c r="JZL63" s="85"/>
      <c r="JZM63" s="85"/>
      <c r="JZN63" s="85"/>
      <c r="JZO63" s="85"/>
      <c r="JZP63" s="85"/>
      <c r="JZQ63" s="85"/>
      <c r="JZR63" s="85"/>
      <c r="JZS63" s="85"/>
      <c r="JZT63" s="85"/>
      <c r="JZU63" s="85"/>
      <c r="JZV63" s="85"/>
      <c r="JZW63" s="85"/>
      <c r="JZX63" s="85"/>
      <c r="JZY63" s="85"/>
      <c r="JZZ63" s="85"/>
      <c r="KAA63" s="85"/>
      <c r="KAB63" s="85"/>
      <c r="KAC63" s="85"/>
      <c r="KAD63" s="85"/>
      <c r="KAE63" s="85"/>
      <c r="KAF63" s="85"/>
      <c r="KAG63" s="85"/>
      <c r="KAH63" s="85"/>
      <c r="KAI63" s="85"/>
      <c r="KAJ63" s="85"/>
      <c r="KAK63" s="85"/>
      <c r="KAL63" s="85"/>
      <c r="KAM63" s="85"/>
      <c r="KAN63" s="85"/>
      <c r="KAO63" s="85"/>
      <c r="KAP63" s="85"/>
      <c r="KAQ63" s="85"/>
      <c r="KAR63" s="85"/>
      <c r="KAS63" s="85"/>
      <c r="KAT63" s="85"/>
      <c r="KAU63" s="85"/>
      <c r="KAV63" s="85"/>
      <c r="KAW63" s="85"/>
      <c r="KAX63" s="85"/>
      <c r="KAY63" s="85"/>
      <c r="KAZ63" s="85"/>
      <c r="KBA63" s="85"/>
      <c r="KBB63" s="85"/>
      <c r="KBC63" s="85"/>
      <c r="KBD63" s="85"/>
      <c r="KBE63" s="85"/>
      <c r="KBF63" s="85"/>
      <c r="KBG63" s="85"/>
      <c r="KBH63" s="85"/>
      <c r="KBI63" s="85"/>
      <c r="KBJ63" s="85"/>
      <c r="KBK63" s="85"/>
      <c r="KBL63" s="85"/>
      <c r="KBM63" s="85"/>
      <c r="KBN63" s="85"/>
      <c r="KBO63" s="85"/>
      <c r="KBP63" s="85"/>
      <c r="KBQ63" s="85"/>
      <c r="KBR63" s="85"/>
      <c r="KBS63" s="85"/>
      <c r="KBT63" s="85"/>
      <c r="KBU63" s="85"/>
      <c r="KBV63" s="85"/>
      <c r="KBW63" s="85"/>
      <c r="KBX63" s="85"/>
      <c r="KBY63" s="85"/>
      <c r="KBZ63" s="85"/>
      <c r="KCA63" s="85"/>
      <c r="KCB63" s="85"/>
      <c r="KCC63" s="85"/>
      <c r="KCD63" s="85"/>
      <c r="KCE63" s="85"/>
      <c r="KCF63" s="85"/>
      <c r="KCG63" s="85"/>
      <c r="KCH63" s="85"/>
      <c r="KCI63" s="85"/>
      <c r="KCJ63" s="85"/>
      <c r="KCK63" s="85"/>
      <c r="KCL63" s="85"/>
      <c r="KCM63" s="85"/>
      <c r="KCN63" s="85"/>
      <c r="KCO63" s="85"/>
      <c r="KCP63" s="85"/>
      <c r="KCQ63" s="85"/>
      <c r="KCR63" s="85"/>
      <c r="KCS63" s="85"/>
      <c r="KCT63" s="85"/>
      <c r="KCU63" s="85"/>
      <c r="KCV63" s="85"/>
      <c r="KCW63" s="85"/>
      <c r="KCX63" s="85"/>
      <c r="KCY63" s="85"/>
      <c r="KCZ63" s="85"/>
      <c r="KDA63" s="85"/>
      <c r="KDB63" s="85"/>
      <c r="KDC63" s="85"/>
      <c r="KDD63" s="85"/>
      <c r="KDE63" s="85"/>
      <c r="KDF63" s="85"/>
      <c r="KDG63" s="85"/>
      <c r="KDH63" s="85"/>
      <c r="KDI63" s="85"/>
      <c r="KDJ63" s="85"/>
      <c r="KDK63" s="85"/>
      <c r="KDL63" s="85"/>
      <c r="KDM63" s="85"/>
      <c r="KDN63" s="85"/>
      <c r="KDO63" s="85"/>
      <c r="KDP63" s="85"/>
      <c r="KDQ63" s="85"/>
      <c r="KDR63" s="85"/>
      <c r="KDS63" s="85"/>
      <c r="KDT63" s="85"/>
      <c r="KDU63" s="85"/>
      <c r="KDV63" s="85"/>
      <c r="KDW63" s="85"/>
      <c r="KDX63" s="85"/>
      <c r="KDY63" s="85"/>
      <c r="KDZ63" s="85"/>
      <c r="KEA63" s="85"/>
      <c r="KEB63" s="85"/>
      <c r="KEC63" s="85"/>
      <c r="KED63" s="85"/>
      <c r="KEE63" s="85"/>
      <c r="KEF63" s="85"/>
      <c r="KEG63" s="85"/>
      <c r="KEH63" s="85"/>
      <c r="KEI63" s="85"/>
      <c r="KEJ63" s="85"/>
      <c r="KEK63" s="85"/>
      <c r="KEL63" s="85"/>
      <c r="KEM63" s="85"/>
      <c r="KEN63" s="85"/>
      <c r="KEO63" s="85"/>
      <c r="KEP63" s="85"/>
      <c r="KEQ63" s="85"/>
      <c r="KER63" s="85"/>
      <c r="KES63" s="85"/>
      <c r="KET63" s="85"/>
      <c r="KEU63" s="85"/>
      <c r="KEV63" s="85"/>
      <c r="KEW63" s="85"/>
      <c r="KEX63" s="85"/>
      <c r="KEY63" s="85"/>
      <c r="KEZ63" s="85"/>
      <c r="KFA63" s="85"/>
      <c r="KFB63" s="85"/>
      <c r="KFC63" s="85"/>
      <c r="KFD63" s="85"/>
      <c r="KFE63" s="85"/>
      <c r="KFF63" s="85"/>
      <c r="KFG63" s="85"/>
      <c r="KFH63" s="85"/>
      <c r="KFI63" s="85"/>
      <c r="KFJ63" s="85"/>
      <c r="KFK63" s="85"/>
      <c r="KFL63" s="85"/>
      <c r="KFM63" s="85"/>
      <c r="KFN63" s="85"/>
      <c r="KFO63" s="85"/>
      <c r="KFP63" s="85"/>
      <c r="KFQ63" s="85"/>
      <c r="KFR63" s="85"/>
      <c r="KFS63" s="85"/>
      <c r="KFT63" s="85"/>
      <c r="KFU63" s="85"/>
      <c r="KFV63" s="85"/>
      <c r="KFW63" s="85"/>
      <c r="KFX63" s="85"/>
      <c r="KFY63" s="85"/>
      <c r="KFZ63" s="85"/>
      <c r="KGA63" s="85"/>
      <c r="KGB63" s="85"/>
      <c r="KGC63" s="85"/>
      <c r="KGD63" s="85"/>
      <c r="KGE63" s="85"/>
      <c r="KGF63" s="85"/>
      <c r="KGG63" s="85"/>
      <c r="KGH63" s="85"/>
      <c r="KGI63" s="85"/>
      <c r="KGJ63" s="85"/>
      <c r="KGK63" s="85"/>
      <c r="KGL63" s="85"/>
      <c r="KGM63" s="85"/>
      <c r="KGN63" s="85"/>
      <c r="KGO63" s="85"/>
      <c r="KGP63" s="85"/>
      <c r="KGQ63" s="85"/>
      <c r="KGR63" s="85"/>
      <c r="KGS63" s="85"/>
      <c r="KGT63" s="85"/>
      <c r="KGU63" s="85"/>
      <c r="KGV63" s="85"/>
      <c r="KGW63" s="85"/>
      <c r="KGX63" s="85"/>
      <c r="KGY63" s="85"/>
      <c r="KGZ63" s="85"/>
      <c r="KHA63" s="85"/>
      <c r="KHB63" s="85"/>
      <c r="KHC63" s="85"/>
      <c r="KHD63" s="85"/>
      <c r="KHE63" s="85"/>
      <c r="KHF63" s="85"/>
      <c r="KHG63" s="85"/>
      <c r="KHH63" s="85"/>
      <c r="KHI63" s="85"/>
      <c r="KHJ63" s="85"/>
      <c r="KHK63" s="85"/>
      <c r="KHL63" s="85"/>
      <c r="KHM63" s="85"/>
      <c r="KHN63" s="85"/>
      <c r="KHO63" s="85"/>
      <c r="KHP63" s="85"/>
      <c r="KHQ63" s="85"/>
      <c r="KHR63" s="85"/>
      <c r="KHS63" s="85"/>
      <c r="KHT63" s="85"/>
      <c r="KHU63" s="85"/>
      <c r="KHV63" s="85"/>
      <c r="KHW63" s="85"/>
      <c r="KHX63" s="85"/>
      <c r="KHY63" s="85"/>
      <c r="KHZ63" s="85"/>
      <c r="KIA63" s="85"/>
      <c r="KIB63" s="85"/>
      <c r="KIC63" s="85"/>
      <c r="KID63" s="85"/>
      <c r="KIE63" s="85"/>
      <c r="KIF63" s="85"/>
      <c r="KIG63" s="85"/>
      <c r="KIH63" s="85"/>
      <c r="KII63" s="85"/>
      <c r="KIJ63" s="85"/>
      <c r="KIK63" s="85"/>
      <c r="KIL63" s="85"/>
      <c r="KIM63" s="85"/>
      <c r="KIN63" s="85"/>
      <c r="KIO63" s="85"/>
      <c r="KIP63" s="85"/>
      <c r="KIQ63" s="85"/>
      <c r="KIR63" s="85"/>
      <c r="KIS63" s="85"/>
      <c r="KIT63" s="85"/>
      <c r="KIU63" s="85"/>
      <c r="KIV63" s="85"/>
      <c r="KIW63" s="85"/>
      <c r="KIX63" s="85"/>
      <c r="KIY63" s="85"/>
      <c r="KIZ63" s="85"/>
      <c r="KJA63" s="85"/>
      <c r="KJB63" s="85"/>
      <c r="KJC63" s="85"/>
      <c r="KJD63" s="85"/>
      <c r="KJE63" s="85"/>
      <c r="KJF63" s="85"/>
      <c r="KJG63" s="85"/>
      <c r="KJH63" s="85"/>
      <c r="KJI63" s="85"/>
      <c r="KJJ63" s="85"/>
      <c r="KJK63" s="85"/>
      <c r="KJL63" s="85"/>
      <c r="KJM63" s="85"/>
      <c r="KJN63" s="85"/>
      <c r="KJO63" s="85"/>
      <c r="KJP63" s="85"/>
      <c r="KJQ63" s="85"/>
      <c r="KJR63" s="85"/>
      <c r="KJS63" s="85"/>
      <c r="KJT63" s="85"/>
      <c r="KJU63" s="85"/>
      <c r="KJV63" s="85"/>
      <c r="KJW63" s="85"/>
      <c r="KJX63" s="85"/>
      <c r="KJY63" s="85"/>
      <c r="KJZ63" s="85"/>
      <c r="KKA63" s="85"/>
      <c r="KKB63" s="85"/>
      <c r="KKC63" s="85"/>
      <c r="KKD63" s="85"/>
      <c r="KKE63" s="85"/>
      <c r="KKF63" s="85"/>
      <c r="KKG63" s="85"/>
      <c r="KKH63" s="85"/>
      <c r="KKI63" s="85"/>
      <c r="KKJ63" s="85"/>
      <c r="KKK63" s="85"/>
      <c r="KKL63" s="85"/>
      <c r="KKM63" s="85"/>
      <c r="KKN63" s="85"/>
      <c r="KKO63" s="85"/>
      <c r="KKP63" s="85"/>
      <c r="KKQ63" s="85"/>
      <c r="KKR63" s="85"/>
      <c r="KKS63" s="85"/>
      <c r="KKT63" s="85"/>
      <c r="KKU63" s="85"/>
      <c r="KKV63" s="85"/>
      <c r="KKW63" s="85"/>
      <c r="KKX63" s="85"/>
      <c r="KKY63" s="85"/>
      <c r="KKZ63" s="85"/>
      <c r="KLA63" s="85"/>
      <c r="KLB63" s="85"/>
      <c r="KLC63" s="85"/>
      <c r="KLD63" s="85"/>
      <c r="KLE63" s="85"/>
      <c r="KLF63" s="85"/>
      <c r="KLG63" s="85"/>
      <c r="KLH63" s="85"/>
      <c r="KLI63" s="85"/>
      <c r="KLJ63" s="85"/>
      <c r="KLK63" s="85"/>
      <c r="KLL63" s="85"/>
      <c r="KLM63" s="85"/>
      <c r="KLN63" s="85"/>
      <c r="KLO63" s="85"/>
      <c r="KLP63" s="85"/>
      <c r="KLQ63" s="85"/>
      <c r="KLR63" s="85"/>
      <c r="KLS63" s="85"/>
      <c r="KLT63" s="85"/>
      <c r="KLU63" s="85"/>
      <c r="KLV63" s="85"/>
      <c r="KLW63" s="85"/>
      <c r="KLX63" s="85"/>
      <c r="KLY63" s="85"/>
      <c r="KLZ63" s="85"/>
      <c r="KMA63" s="85"/>
      <c r="KMB63" s="85"/>
      <c r="KMC63" s="85"/>
      <c r="KMD63" s="85"/>
      <c r="KME63" s="85"/>
      <c r="KMF63" s="85"/>
      <c r="KMG63" s="85"/>
      <c r="KMH63" s="85"/>
      <c r="KMI63" s="85"/>
      <c r="KMJ63" s="85"/>
      <c r="KMK63" s="85"/>
      <c r="KML63" s="85"/>
      <c r="KMM63" s="85"/>
      <c r="KMN63" s="85"/>
      <c r="KMO63" s="85"/>
      <c r="KMP63" s="85"/>
      <c r="KMQ63" s="85"/>
      <c r="KMR63" s="85"/>
      <c r="KMS63" s="85"/>
      <c r="KMT63" s="85"/>
      <c r="KMU63" s="85"/>
      <c r="KMV63" s="85"/>
      <c r="KMW63" s="85"/>
      <c r="KMX63" s="85"/>
      <c r="KMY63" s="85"/>
      <c r="KMZ63" s="85"/>
      <c r="KNA63" s="85"/>
      <c r="KNB63" s="85"/>
      <c r="KNC63" s="85"/>
      <c r="KND63" s="85"/>
      <c r="KNE63" s="85"/>
      <c r="KNF63" s="85"/>
      <c r="KNG63" s="85"/>
      <c r="KNH63" s="85"/>
      <c r="KNI63" s="85"/>
      <c r="KNJ63" s="85"/>
      <c r="KNK63" s="85"/>
      <c r="KNL63" s="85"/>
      <c r="KNM63" s="85"/>
      <c r="KNN63" s="85"/>
      <c r="KNO63" s="85"/>
      <c r="KNP63" s="85"/>
      <c r="KNQ63" s="85"/>
      <c r="KNR63" s="85"/>
      <c r="KNS63" s="85"/>
      <c r="KNT63" s="85"/>
      <c r="KNU63" s="85"/>
      <c r="KNV63" s="85"/>
      <c r="KNW63" s="85"/>
      <c r="KNX63" s="85"/>
      <c r="KNY63" s="85"/>
      <c r="KNZ63" s="85"/>
      <c r="KOA63" s="85"/>
      <c r="KOB63" s="85"/>
      <c r="KOC63" s="85"/>
      <c r="KOD63" s="85"/>
      <c r="KOE63" s="85"/>
      <c r="KOF63" s="85"/>
      <c r="KOG63" s="85"/>
      <c r="KOH63" s="85"/>
      <c r="KOI63" s="85"/>
      <c r="KOJ63" s="85"/>
      <c r="KOK63" s="85"/>
      <c r="KOL63" s="85"/>
      <c r="KOM63" s="85"/>
      <c r="KON63" s="85"/>
      <c r="KOO63" s="85"/>
      <c r="KOP63" s="85"/>
      <c r="KOQ63" s="85"/>
      <c r="KOR63" s="85"/>
      <c r="KOS63" s="85"/>
      <c r="KOT63" s="85"/>
      <c r="KOU63" s="85"/>
      <c r="KOV63" s="85"/>
      <c r="KOW63" s="85"/>
      <c r="KOX63" s="85"/>
      <c r="KOY63" s="85"/>
      <c r="KOZ63" s="85"/>
      <c r="KPA63" s="85"/>
      <c r="KPB63" s="85"/>
      <c r="KPC63" s="85"/>
      <c r="KPD63" s="85"/>
      <c r="KPE63" s="85"/>
      <c r="KPF63" s="85"/>
      <c r="KPG63" s="85"/>
      <c r="KPH63" s="85"/>
      <c r="KPI63" s="85"/>
      <c r="KPJ63" s="85"/>
      <c r="KPK63" s="85"/>
      <c r="KPL63" s="85"/>
      <c r="KPM63" s="85"/>
      <c r="KPN63" s="85"/>
      <c r="KPO63" s="85"/>
      <c r="KPP63" s="85"/>
      <c r="KPQ63" s="85"/>
      <c r="KPR63" s="85"/>
      <c r="KPS63" s="85"/>
      <c r="KPT63" s="85"/>
      <c r="KPU63" s="85"/>
      <c r="KPV63" s="85"/>
      <c r="KPW63" s="85"/>
      <c r="KPX63" s="85"/>
      <c r="KPY63" s="85"/>
      <c r="KPZ63" s="85"/>
      <c r="KQA63" s="85"/>
      <c r="KQB63" s="85"/>
      <c r="KQC63" s="85"/>
      <c r="KQD63" s="85"/>
      <c r="KQE63" s="85"/>
      <c r="KQF63" s="85"/>
      <c r="KQG63" s="85"/>
      <c r="KQH63" s="85"/>
      <c r="KQI63" s="85"/>
      <c r="KQJ63" s="85"/>
      <c r="KQK63" s="85"/>
      <c r="KQL63" s="85"/>
      <c r="KQM63" s="85"/>
      <c r="KQN63" s="85"/>
      <c r="KQO63" s="85"/>
      <c r="KQP63" s="85"/>
      <c r="KQQ63" s="85"/>
      <c r="KQR63" s="85"/>
      <c r="KQS63" s="85"/>
      <c r="KQT63" s="85"/>
      <c r="KQU63" s="85"/>
      <c r="KQV63" s="85"/>
      <c r="KQW63" s="85"/>
      <c r="KQX63" s="85"/>
      <c r="KQY63" s="85"/>
      <c r="KQZ63" s="85"/>
      <c r="KRA63" s="85"/>
      <c r="KRB63" s="85"/>
      <c r="KRC63" s="85"/>
      <c r="KRD63" s="85"/>
      <c r="KRE63" s="85"/>
      <c r="KRF63" s="85"/>
      <c r="KRG63" s="85"/>
      <c r="KRH63" s="85"/>
      <c r="KRI63" s="85"/>
      <c r="KRJ63" s="85"/>
      <c r="KRK63" s="85"/>
      <c r="KRL63" s="85"/>
      <c r="KRM63" s="85"/>
      <c r="KRN63" s="85"/>
      <c r="KRO63" s="85"/>
      <c r="KRP63" s="85"/>
      <c r="KRQ63" s="85"/>
      <c r="KRR63" s="85"/>
      <c r="KRS63" s="85"/>
      <c r="KRT63" s="85"/>
      <c r="KRU63" s="85"/>
      <c r="KRV63" s="85"/>
      <c r="KRW63" s="85"/>
      <c r="KRX63" s="85"/>
      <c r="KRY63" s="85"/>
      <c r="KRZ63" s="85"/>
      <c r="KSA63" s="85"/>
      <c r="KSB63" s="85"/>
      <c r="KSC63" s="85"/>
      <c r="KSD63" s="85"/>
      <c r="KSE63" s="85"/>
      <c r="KSF63" s="85"/>
      <c r="KSG63" s="85"/>
      <c r="KSH63" s="85"/>
      <c r="KSI63" s="85"/>
      <c r="KSJ63" s="85"/>
      <c r="KSK63" s="85"/>
      <c r="KSL63" s="85"/>
      <c r="KSM63" s="85"/>
      <c r="KSN63" s="85"/>
      <c r="KSO63" s="85"/>
      <c r="KSP63" s="85"/>
      <c r="KSQ63" s="85"/>
      <c r="KSR63" s="85"/>
      <c r="KSS63" s="85"/>
      <c r="KST63" s="85"/>
      <c r="KSU63" s="85"/>
      <c r="KSV63" s="85"/>
      <c r="KSW63" s="85"/>
      <c r="KSX63" s="85"/>
      <c r="KSY63" s="85"/>
      <c r="KSZ63" s="85"/>
      <c r="KTA63" s="85"/>
      <c r="KTB63" s="85"/>
      <c r="KTC63" s="85"/>
      <c r="KTD63" s="85"/>
      <c r="KTE63" s="85"/>
      <c r="KTF63" s="85"/>
      <c r="KTG63" s="85"/>
      <c r="KTH63" s="85"/>
      <c r="KTI63" s="85"/>
      <c r="KTJ63" s="85"/>
      <c r="KTK63" s="85"/>
      <c r="KTL63" s="85"/>
      <c r="KTM63" s="85"/>
      <c r="KTN63" s="85"/>
      <c r="KTO63" s="85"/>
      <c r="KTP63" s="85"/>
      <c r="KTQ63" s="85"/>
      <c r="KTR63" s="85"/>
      <c r="KTS63" s="85"/>
      <c r="KTT63" s="85"/>
      <c r="KTU63" s="85"/>
      <c r="KTV63" s="85"/>
      <c r="KTW63" s="85"/>
      <c r="KTX63" s="85"/>
      <c r="KTY63" s="85"/>
      <c r="KTZ63" s="85"/>
      <c r="KUA63" s="85"/>
      <c r="KUB63" s="85"/>
      <c r="KUC63" s="85"/>
      <c r="KUD63" s="85"/>
      <c r="KUE63" s="85"/>
      <c r="KUF63" s="85"/>
      <c r="KUG63" s="85"/>
      <c r="KUH63" s="85"/>
      <c r="KUI63" s="85"/>
      <c r="KUJ63" s="85"/>
      <c r="KUK63" s="85"/>
      <c r="KUL63" s="85"/>
      <c r="KUM63" s="85"/>
      <c r="KUN63" s="85"/>
      <c r="KUO63" s="85"/>
      <c r="KUP63" s="85"/>
      <c r="KUQ63" s="85"/>
      <c r="KUR63" s="85"/>
      <c r="KUS63" s="85"/>
      <c r="KUT63" s="85"/>
      <c r="KUU63" s="85"/>
      <c r="KUV63" s="85"/>
      <c r="KUW63" s="85"/>
      <c r="KUX63" s="85"/>
      <c r="KUY63" s="85"/>
      <c r="KUZ63" s="85"/>
      <c r="KVA63" s="85"/>
      <c r="KVB63" s="85"/>
      <c r="KVC63" s="85"/>
      <c r="KVD63" s="85"/>
      <c r="KVE63" s="85"/>
      <c r="KVF63" s="85"/>
      <c r="KVG63" s="85"/>
      <c r="KVH63" s="85"/>
      <c r="KVI63" s="85"/>
      <c r="KVJ63" s="85"/>
      <c r="KVK63" s="85"/>
      <c r="KVL63" s="85"/>
      <c r="KVM63" s="85"/>
      <c r="KVN63" s="85"/>
      <c r="KVO63" s="85"/>
      <c r="KVP63" s="85"/>
      <c r="KVQ63" s="85"/>
      <c r="KVR63" s="85"/>
      <c r="KVS63" s="85"/>
      <c r="KVT63" s="85"/>
      <c r="KVU63" s="85"/>
      <c r="KVV63" s="85"/>
      <c r="KVW63" s="85"/>
      <c r="KVX63" s="85"/>
      <c r="KVY63" s="85"/>
      <c r="KVZ63" s="85"/>
      <c r="KWA63" s="85"/>
      <c r="KWB63" s="85"/>
      <c r="KWC63" s="85"/>
      <c r="KWD63" s="85"/>
      <c r="KWE63" s="85"/>
      <c r="KWF63" s="85"/>
      <c r="KWG63" s="85"/>
      <c r="KWH63" s="85"/>
      <c r="KWI63" s="85"/>
      <c r="KWJ63" s="85"/>
      <c r="KWK63" s="85"/>
      <c r="KWL63" s="85"/>
      <c r="KWM63" s="85"/>
      <c r="KWN63" s="85"/>
      <c r="KWO63" s="85"/>
      <c r="KWP63" s="85"/>
      <c r="KWQ63" s="85"/>
      <c r="KWR63" s="85"/>
      <c r="KWS63" s="85"/>
      <c r="KWT63" s="85"/>
      <c r="KWU63" s="85"/>
      <c r="KWV63" s="85"/>
      <c r="KWW63" s="85"/>
      <c r="KWX63" s="85"/>
      <c r="KWY63" s="85"/>
      <c r="KWZ63" s="85"/>
      <c r="KXA63" s="85"/>
      <c r="KXB63" s="85"/>
      <c r="KXC63" s="85"/>
      <c r="KXD63" s="85"/>
      <c r="KXE63" s="85"/>
      <c r="KXF63" s="85"/>
      <c r="KXG63" s="85"/>
      <c r="KXH63" s="85"/>
      <c r="KXI63" s="85"/>
      <c r="KXJ63" s="85"/>
      <c r="KXK63" s="85"/>
      <c r="KXL63" s="85"/>
      <c r="KXM63" s="85"/>
      <c r="KXN63" s="85"/>
      <c r="KXO63" s="85"/>
      <c r="KXP63" s="85"/>
      <c r="KXQ63" s="85"/>
      <c r="KXR63" s="85"/>
      <c r="KXS63" s="85"/>
      <c r="KXT63" s="85"/>
      <c r="KXU63" s="85"/>
      <c r="KXV63" s="85"/>
      <c r="KXW63" s="85"/>
      <c r="KXX63" s="85"/>
      <c r="KXY63" s="85"/>
      <c r="KXZ63" s="85"/>
      <c r="KYA63" s="85"/>
      <c r="KYB63" s="85"/>
      <c r="KYC63" s="85"/>
      <c r="KYD63" s="85"/>
      <c r="KYE63" s="85"/>
      <c r="KYF63" s="85"/>
      <c r="KYG63" s="85"/>
      <c r="KYH63" s="85"/>
      <c r="KYI63" s="85"/>
      <c r="KYJ63" s="85"/>
      <c r="KYK63" s="85"/>
      <c r="KYL63" s="85"/>
      <c r="KYM63" s="85"/>
      <c r="KYN63" s="85"/>
      <c r="KYO63" s="85"/>
      <c r="KYP63" s="85"/>
      <c r="KYQ63" s="85"/>
      <c r="KYR63" s="85"/>
      <c r="KYS63" s="85"/>
      <c r="KYT63" s="85"/>
      <c r="KYU63" s="85"/>
      <c r="KYV63" s="85"/>
      <c r="KYW63" s="85"/>
      <c r="KYX63" s="85"/>
      <c r="KYY63" s="85"/>
      <c r="KYZ63" s="85"/>
      <c r="KZA63" s="85"/>
      <c r="KZB63" s="85"/>
      <c r="KZC63" s="85"/>
      <c r="KZD63" s="85"/>
      <c r="KZE63" s="85"/>
      <c r="KZF63" s="85"/>
      <c r="KZG63" s="85"/>
      <c r="KZH63" s="85"/>
      <c r="KZI63" s="85"/>
      <c r="KZJ63" s="85"/>
      <c r="KZK63" s="85"/>
      <c r="KZL63" s="85"/>
      <c r="KZM63" s="85"/>
      <c r="KZN63" s="85"/>
      <c r="KZO63" s="85"/>
      <c r="KZP63" s="85"/>
      <c r="KZQ63" s="85"/>
      <c r="KZR63" s="85"/>
      <c r="KZS63" s="85"/>
      <c r="KZT63" s="85"/>
      <c r="KZU63" s="85"/>
      <c r="KZV63" s="85"/>
      <c r="KZW63" s="85"/>
      <c r="KZX63" s="85"/>
      <c r="KZY63" s="85"/>
      <c r="KZZ63" s="85"/>
      <c r="LAA63" s="85"/>
      <c r="LAB63" s="85"/>
      <c r="LAC63" s="85"/>
      <c r="LAD63" s="85"/>
      <c r="LAE63" s="85"/>
      <c r="LAF63" s="85"/>
      <c r="LAG63" s="85"/>
      <c r="LAH63" s="85"/>
      <c r="LAI63" s="85"/>
      <c r="LAJ63" s="85"/>
      <c r="LAK63" s="85"/>
      <c r="LAL63" s="85"/>
      <c r="LAM63" s="85"/>
      <c r="LAN63" s="85"/>
      <c r="LAO63" s="85"/>
      <c r="LAP63" s="85"/>
      <c r="LAQ63" s="85"/>
      <c r="LAR63" s="85"/>
      <c r="LAS63" s="85"/>
      <c r="LAT63" s="85"/>
      <c r="LAU63" s="85"/>
      <c r="LAV63" s="85"/>
      <c r="LAW63" s="85"/>
      <c r="LAX63" s="85"/>
      <c r="LAY63" s="85"/>
      <c r="LAZ63" s="85"/>
      <c r="LBA63" s="85"/>
      <c r="LBB63" s="85"/>
      <c r="LBC63" s="85"/>
      <c r="LBD63" s="85"/>
      <c r="LBE63" s="85"/>
      <c r="LBF63" s="85"/>
      <c r="LBG63" s="85"/>
      <c r="LBH63" s="85"/>
      <c r="LBI63" s="85"/>
      <c r="LBJ63" s="85"/>
      <c r="LBK63" s="85"/>
      <c r="LBL63" s="85"/>
      <c r="LBM63" s="85"/>
      <c r="LBN63" s="85"/>
      <c r="LBO63" s="85"/>
      <c r="LBP63" s="85"/>
      <c r="LBQ63" s="85"/>
      <c r="LBR63" s="85"/>
      <c r="LBS63" s="85"/>
      <c r="LBT63" s="85"/>
      <c r="LBU63" s="85"/>
      <c r="LBV63" s="85"/>
      <c r="LBW63" s="85"/>
      <c r="LBX63" s="85"/>
      <c r="LBY63" s="85"/>
      <c r="LBZ63" s="85"/>
      <c r="LCA63" s="85"/>
      <c r="LCB63" s="85"/>
      <c r="LCC63" s="85"/>
      <c r="LCD63" s="85"/>
      <c r="LCE63" s="85"/>
      <c r="LCF63" s="85"/>
      <c r="LCG63" s="85"/>
      <c r="LCH63" s="85"/>
      <c r="LCI63" s="85"/>
      <c r="LCJ63" s="85"/>
      <c r="LCK63" s="85"/>
      <c r="LCL63" s="85"/>
      <c r="LCM63" s="85"/>
      <c r="LCN63" s="85"/>
      <c r="LCO63" s="85"/>
      <c r="LCP63" s="85"/>
      <c r="LCQ63" s="85"/>
      <c r="LCR63" s="85"/>
      <c r="LCS63" s="85"/>
      <c r="LCT63" s="85"/>
      <c r="LCU63" s="85"/>
      <c r="LCV63" s="85"/>
      <c r="LCW63" s="85"/>
      <c r="LCX63" s="85"/>
      <c r="LCY63" s="85"/>
      <c r="LCZ63" s="85"/>
      <c r="LDA63" s="85"/>
      <c r="LDB63" s="85"/>
      <c r="LDC63" s="85"/>
      <c r="LDD63" s="85"/>
      <c r="LDE63" s="85"/>
      <c r="LDF63" s="85"/>
      <c r="LDG63" s="85"/>
      <c r="LDH63" s="85"/>
      <c r="LDI63" s="85"/>
      <c r="LDJ63" s="85"/>
      <c r="LDK63" s="85"/>
      <c r="LDL63" s="85"/>
      <c r="LDM63" s="85"/>
      <c r="LDN63" s="85"/>
      <c r="LDO63" s="85"/>
      <c r="LDP63" s="85"/>
      <c r="LDQ63" s="85"/>
      <c r="LDR63" s="85"/>
      <c r="LDS63" s="85"/>
      <c r="LDT63" s="85"/>
      <c r="LDU63" s="85"/>
      <c r="LDV63" s="85"/>
      <c r="LDW63" s="85"/>
      <c r="LDX63" s="85"/>
      <c r="LDY63" s="85"/>
      <c r="LDZ63" s="85"/>
      <c r="LEA63" s="85"/>
      <c r="LEB63" s="85"/>
      <c r="LEC63" s="85"/>
      <c r="LED63" s="85"/>
      <c r="LEE63" s="85"/>
      <c r="LEF63" s="85"/>
      <c r="LEG63" s="85"/>
      <c r="LEH63" s="85"/>
      <c r="LEI63" s="85"/>
      <c r="LEJ63" s="85"/>
      <c r="LEK63" s="85"/>
      <c r="LEL63" s="85"/>
      <c r="LEM63" s="85"/>
      <c r="LEN63" s="85"/>
      <c r="LEO63" s="85"/>
      <c r="LEP63" s="85"/>
      <c r="LEQ63" s="85"/>
      <c r="LER63" s="85"/>
      <c r="LES63" s="85"/>
      <c r="LET63" s="85"/>
      <c r="LEU63" s="85"/>
      <c r="LEV63" s="85"/>
      <c r="LEW63" s="85"/>
      <c r="LEX63" s="85"/>
      <c r="LEY63" s="85"/>
      <c r="LEZ63" s="85"/>
      <c r="LFA63" s="85"/>
      <c r="LFB63" s="85"/>
      <c r="LFC63" s="85"/>
      <c r="LFD63" s="85"/>
      <c r="LFE63" s="85"/>
      <c r="LFF63" s="85"/>
      <c r="LFG63" s="85"/>
      <c r="LFH63" s="85"/>
      <c r="LFI63" s="85"/>
      <c r="LFJ63" s="85"/>
      <c r="LFK63" s="85"/>
      <c r="LFL63" s="85"/>
      <c r="LFM63" s="85"/>
      <c r="LFN63" s="85"/>
      <c r="LFO63" s="85"/>
      <c r="LFP63" s="85"/>
      <c r="LFQ63" s="85"/>
      <c r="LFR63" s="85"/>
      <c r="LFS63" s="85"/>
      <c r="LFT63" s="85"/>
      <c r="LFU63" s="85"/>
      <c r="LFV63" s="85"/>
      <c r="LFW63" s="85"/>
      <c r="LFX63" s="85"/>
      <c r="LFY63" s="85"/>
      <c r="LFZ63" s="85"/>
      <c r="LGA63" s="85"/>
      <c r="LGB63" s="85"/>
      <c r="LGC63" s="85"/>
      <c r="LGD63" s="85"/>
      <c r="LGE63" s="85"/>
      <c r="LGF63" s="85"/>
      <c r="LGG63" s="85"/>
      <c r="LGH63" s="85"/>
      <c r="LGI63" s="85"/>
      <c r="LGJ63" s="85"/>
      <c r="LGK63" s="85"/>
      <c r="LGL63" s="85"/>
      <c r="LGM63" s="85"/>
      <c r="LGN63" s="85"/>
      <c r="LGO63" s="85"/>
      <c r="LGP63" s="85"/>
      <c r="LGQ63" s="85"/>
      <c r="LGR63" s="85"/>
      <c r="LGS63" s="85"/>
      <c r="LGT63" s="85"/>
      <c r="LGU63" s="85"/>
      <c r="LGV63" s="85"/>
      <c r="LGW63" s="85"/>
      <c r="LGX63" s="85"/>
      <c r="LGY63" s="85"/>
      <c r="LGZ63" s="85"/>
      <c r="LHA63" s="85"/>
      <c r="LHB63" s="85"/>
      <c r="LHC63" s="85"/>
      <c r="LHD63" s="85"/>
      <c r="LHE63" s="85"/>
      <c r="LHF63" s="85"/>
      <c r="LHG63" s="85"/>
      <c r="LHH63" s="85"/>
      <c r="LHI63" s="85"/>
      <c r="LHJ63" s="85"/>
      <c r="LHK63" s="85"/>
      <c r="LHL63" s="85"/>
      <c r="LHM63" s="85"/>
      <c r="LHN63" s="85"/>
      <c r="LHO63" s="85"/>
      <c r="LHP63" s="85"/>
      <c r="LHQ63" s="85"/>
      <c r="LHR63" s="85"/>
      <c r="LHS63" s="85"/>
      <c r="LHT63" s="85"/>
      <c r="LHU63" s="85"/>
      <c r="LHV63" s="85"/>
      <c r="LHW63" s="85"/>
      <c r="LHX63" s="85"/>
      <c r="LHY63" s="85"/>
      <c r="LHZ63" s="85"/>
      <c r="LIA63" s="85"/>
      <c r="LIB63" s="85"/>
      <c r="LIC63" s="85"/>
      <c r="LID63" s="85"/>
      <c r="LIE63" s="85"/>
      <c r="LIF63" s="85"/>
      <c r="LIG63" s="85"/>
      <c r="LIH63" s="85"/>
      <c r="LII63" s="85"/>
      <c r="LIJ63" s="85"/>
      <c r="LIK63" s="85"/>
      <c r="LIL63" s="85"/>
      <c r="LIM63" s="85"/>
      <c r="LIN63" s="85"/>
      <c r="LIO63" s="85"/>
      <c r="LIP63" s="85"/>
      <c r="LIQ63" s="85"/>
      <c r="LIR63" s="85"/>
      <c r="LIS63" s="85"/>
      <c r="LIT63" s="85"/>
      <c r="LIU63" s="85"/>
      <c r="LIV63" s="85"/>
      <c r="LIW63" s="85"/>
      <c r="LIX63" s="85"/>
      <c r="LIY63" s="85"/>
      <c r="LIZ63" s="85"/>
      <c r="LJA63" s="85"/>
      <c r="LJB63" s="85"/>
      <c r="LJC63" s="85"/>
      <c r="LJD63" s="85"/>
      <c r="LJE63" s="85"/>
      <c r="LJF63" s="85"/>
      <c r="LJG63" s="85"/>
      <c r="LJH63" s="85"/>
      <c r="LJI63" s="85"/>
      <c r="LJJ63" s="85"/>
      <c r="LJK63" s="85"/>
      <c r="LJL63" s="85"/>
      <c r="LJM63" s="85"/>
      <c r="LJN63" s="85"/>
      <c r="LJO63" s="85"/>
      <c r="LJP63" s="85"/>
      <c r="LJQ63" s="85"/>
      <c r="LJR63" s="85"/>
      <c r="LJS63" s="85"/>
      <c r="LJT63" s="85"/>
      <c r="LJU63" s="85"/>
      <c r="LJV63" s="85"/>
      <c r="LJW63" s="85"/>
      <c r="LJX63" s="85"/>
      <c r="LJY63" s="85"/>
      <c r="LJZ63" s="85"/>
      <c r="LKA63" s="85"/>
      <c r="LKB63" s="85"/>
      <c r="LKC63" s="85"/>
      <c r="LKD63" s="85"/>
      <c r="LKE63" s="85"/>
      <c r="LKF63" s="85"/>
      <c r="LKG63" s="85"/>
      <c r="LKH63" s="85"/>
      <c r="LKI63" s="85"/>
      <c r="LKJ63" s="85"/>
      <c r="LKK63" s="85"/>
      <c r="LKL63" s="85"/>
      <c r="LKM63" s="85"/>
      <c r="LKN63" s="85"/>
      <c r="LKO63" s="85"/>
      <c r="LKP63" s="85"/>
      <c r="LKQ63" s="85"/>
      <c r="LKR63" s="85"/>
      <c r="LKS63" s="85"/>
      <c r="LKT63" s="85"/>
      <c r="LKU63" s="85"/>
      <c r="LKV63" s="85"/>
      <c r="LKW63" s="85"/>
      <c r="LKX63" s="85"/>
      <c r="LKY63" s="85"/>
      <c r="LKZ63" s="85"/>
      <c r="LLA63" s="85"/>
      <c r="LLB63" s="85"/>
      <c r="LLC63" s="85"/>
      <c r="LLD63" s="85"/>
      <c r="LLE63" s="85"/>
      <c r="LLF63" s="85"/>
      <c r="LLG63" s="85"/>
      <c r="LLH63" s="85"/>
      <c r="LLI63" s="85"/>
      <c r="LLJ63" s="85"/>
      <c r="LLK63" s="85"/>
      <c r="LLL63" s="85"/>
      <c r="LLM63" s="85"/>
      <c r="LLN63" s="85"/>
      <c r="LLO63" s="85"/>
      <c r="LLP63" s="85"/>
      <c r="LLQ63" s="85"/>
      <c r="LLR63" s="85"/>
      <c r="LLS63" s="85"/>
      <c r="LLT63" s="85"/>
      <c r="LLU63" s="85"/>
      <c r="LLV63" s="85"/>
      <c r="LLW63" s="85"/>
      <c r="LLX63" s="85"/>
      <c r="LLY63" s="85"/>
      <c r="LLZ63" s="85"/>
      <c r="LMA63" s="85"/>
      <c r="LMB63" s="85"/>
      <c r="LMC63" s="85"/>
      <c r="LMD63" s="85"/>
      <c r="LME63" s="85"/>
      <c r="LMF63" s="85"/>
      <c r="LMG63" s="85"/>
      <c r="LMH63" s="85"/>
      <c r="LMI63" s="85"/>
      <c r="LMJ63" s="85"/>
      <c r="LMK63" s="85"/>
      <c r="LML63" s="85"/>
      <c r="LMM63" s="85"/>
      <c r="LMN63" s="85"/>
      <c r="LMO63" s="85"/>
      <c r="LMP63" s="85"/>
      <c r="LMQ63" s="85"/>
      <c r="LMR63" s="85"/>
      <c r="LMS63" s="85"/>
      <c r="LMT63" s="85"/>
      <c r="LMU63" s="85"/>
      <c r="LMV63" s="85"/>
      <c r="LMW63" s="85"/>
      <c r="LMX63" s="85"/>
      <c r="LMY63" s="85"/>
      <c r="LMZ63" s="85"/>
      <c r="LNA63" s="85"/>
      <c r="LNB63" s="85"/>
      <c r="LNC63" s="85"/>
      <c r="LND63" s="85"/>
      <c r="LNE63" s="85"/>
      <c r="LNF63" s="85"/>
      <c r="LNG63" s="85"/>
      <c r="LNH63" s="85"/>
      <c r="LNI63" s="85"/>
      <c r="LNJ63" s="85"/>
      <c r="LNK63" s="85"/>
      <c r="LNL63" s="85"/>
      <c r="LNM63" s="85"/>
      <c r="LNN63" s="85"/>
      <c r="LNO63" s="85"/>
      <c r="LNP63" s="85"/>
      <c r="LNQ63" s="85"/>
      <c r="LNR63" s="85"/>
      <c r="LNS63" s="85"/>
      <c r="LNT63" s="85"/>
      <c r="LNU63" s="85"/>
      <c r="LNV63" s="85"/>
      <c r="LNW63" s="85"/>
      <c r="LNX63" s="85"/>
      <c r="LNY63" s="85"/>
      <c r="LNZ63" s="85"/>
      <c r="LOA63" s="85"/>
      <c r="LOB63" s="85"/>
      <c r="LOC63" s="85"/>
      <c r="LOD63" s="85"/>
      <c r="LOE63" s="85"/>
      <c r="LOF63" s="85"/>
      <c r="LOG63" s="85"/>
      <c r="LOH63" s="85"/>
      <c r="LOI63" s="85"/>
      <c r="LOJ63" s="85"/>
      <c r="LOK63" s="85"/>
      <c r="LOL63" s="85"/>
      <c r="LOM63" s="85"/>
      <c r="LON63" s="85"/>
      <c r="LOO63" s="85"/>
      <c r="LOP63" s="85"/>
      <c r="LOQ63" s="85"/>
      <c r="LOR63" s="85"/>
      <c r="LOS63" s="85"/>
      <c r="LOT63" s="85"/>
      <c r="LOU63" s="85"/>
      <c r="LOV63" s="85"/>
      <c r="LOW63" s="85"/>
      <c r="LOX63" s="85"/>
      <c r="LOY63" s="85"/>
      <c r="LOZ63" s="85"/>
      <c r="LPA63" s="85"/>
      <c r="LPB63" s="85"/>
      <c r="LPC63" s="85"/>
      <c r="LPD63" s="85"/>
      <c r="LPE63" s="85"/>
      <c r="LPF63" s="85"/>
      <c r="LPG63" s="85"/>
      <c r="LPH63" s="85"/>
      <c r="LPI63" s="85"/>
      <c r="LPJ63" s="85"/>
      <c r="LPK63" s="85"/>
      <c r="LPL63" s="85"/>
      <c r="LPM63" s="85"/>
      <c r="LPN63" s="85"/>
      <c r="LPO63" s="85"/>
      <c r="LPP63" s="85"/>
      <c r="LPQ63" s="85"/>
      <c r="LPR63" s="85"/>
      <c r="LPS63" s="85"/>
      <c r="LPT63" s="85"/>
      <c r="LPU63" s="85"/>
      <c r="LPV63" s="85"/>
      <c r="LPW63" s="85"/>
      <c r="LPX63" s="85"/>
      <c r="LPY63" s="85"/>
      <c r="LPZ63" s="85"/>
      <c r="LQA63" s="85"/>
      <c r="LQB63" s="85"/>
      <c r="LQC63" s="85"/>
      <c r="LQD63" s="85"/>
      <c r="LQE63" s="85"/>
      <c r="LQF63" s="85"/>
      <c r="LQG63" s="85"/>
      <c r="LQH63" s="85"/>
      <c r="LQI63" s="85"/>
      <c r="LQJ63" s="85"/>
      <c r="LQK63" s="85"/>
      <c r="LQL63" s="85"/>
      <c r="LQM63" s="85"/>
      <c r="LQN63" s="85"/>
      <c r="LQO63" s="85"/>
      <c r="LQP63" s="85"/>
      <c r="LQQ63" s="85"/>
      <c r="LQR63" s="85"/>
      <c r="LQS63" s="85"/>
      <c r="LQT63" s="85"/>
      <c r="LQU63" s="85"/>
      <c r="LQV63" s="85"/>
      <c r="LQW63" s="85"/>
      <c r="LQX63" s="85"/>
      <c r="LQY63" s="85"/>
      <c r="LQZ63" s="85"/>
      <c r="LRA63" s="85"/>
      <c r="LRB63" s="85"/>
      <c r="LRC63" s="85"/>
      <c r="LRD63" s="85"/>
      <c r="LRE63" s="85"/>
      <c r="LRF63" s="85"/>
      <c r="LRG63" s="85"/>
      <c r="LRH63" s="85"/>
      <c r="LRI63" s="85"/>
      <c r="LRJ63" s="85"/>
      <c r="LRK63" s="85"/>
      <c r="LRL63" s="85"/>
      <c r="LRM63" s="85"/>
      <c r="LRN63" s="85"/>
      <c r="LRO63" s="85"/>
      <c r="LRP63" s="85"/>
      <c r="LRQ63" s="85"/>
      <c r="LRR63" s="85"/>
      <c r="LRS63" s="85"/>
      <c r="LRT63" s="85"/>
      <c r="LRU63" s="85"/>
      <c r="LRV63" s="85"/>
      <c r="LRW63" s="85"/>
      <c r="LRX63" s="85"/>
      <c r="LRY63" s="85"/>
      <c r="LRZ63" s="85"/>
      <c r="LSA63" s="85"/>
      <c r="LSB63" s="85"/>
      <c r="LSC63" s="85"/>
      <c r="LSD63" s="85"/>
      <c r="LSE63" s="85"/>
      <c r="LSF63" s="85"/>
      <c r="LSG63" s="85"/>
      <c r="LSH63" s="85"/>
      <c r="LSI63" s="85"/>
      <c r="LSJ63" s="85"/>
      <c r="LSK63" s="85"/>
      <c r="LSL63" s="85"/>
      <c r="LSM63" s="85"/>
      <c r="LSN63" s="85"/>
      <c r="LSO63" s="85"/>
      <c r="LSP63" s="85"/>
      <c r="LSQ63" s="85"/>
      <c r="LSR63" s="85"/>
      <c r="LSS63" s="85"/>
      <c r="LST63" s="85"/>
      <c r="LSU63" s="85"/>
      <c r="LSV63" s="85"/>
      <c r="LSW63" s="85"/>
      <c r="LSX63" s="85"/>
      <c r="LSY63" s="85"/>
      <c r="LSZ63" s="85"/>
      <c r="LTA63" s="85"/>
      <c r="LTB63" s="85"/>
      <c r="LTC63" s="85"/>
      <c r="LTD63" s="85"/>
      <c r="LTE63" s="85"/>
      <c r="LTF63" s="85"/>
      <c r="LTG63" s="85"/>
      <c r="LTH63" s="85"/>
      <c r="LTI63" s="85"/>
      <c r="LTJ63" s="85"/>
      <c r="LTK63" s="85"/>
      <c r="LTL63" s="85"/>
      <c r="LTM63" s="85"/>
      <c r="LTN63" s="85"/>
      <c r="LTO63" s="85"/>
      <c r="LTP63" s="85"/>
      <c r="LTQ63" s="85"/>
      <c r="LTR63" s="85"/>
      <c r="LTS63" s="85"/>
      <c r="LTT63" s="85"/>
      <c r="LTU63" s="85"/>
      <c r="LTV63" s="85"/>
      <c r="LTW63" s="85"/>
      <c r="LTX63" s="85"/>
      <c r="LTY63" s="85"/>
      <c r="LTZ63" s="85"/>
      <c r="LUA63" s="85"/>
      <c r="LUB63" s="85"/>
      <c r="LUC63" s="85"/>
      <c r="LUD63" s="85"/>
      <c r="LUE63" s="85"/>
      <c r="LUF63" s="85"/>
      <c r="LUG63" s="85"/>
      <c r="LUH63" s="85"/>
      <c r="LUI63" s="85"/>
      <c r="LUJ63" s="85"/>
      <c r="LUK63" s="85"/>
      <c r="LUL63" s="85"/>
      <c r="LUM63" s="85"/>
      <c r="LUN63" s="85"/>
      <c r="LUO63" s="85"/>
      <c r="LUP63" s="85"/>
      <c r="LUQ63" s="85"/>
      <c r="LUR63" s="85"/>
      <c r="LUS63" s="85"/>
      <c r="LUT63" s="85"/>
      <c r="LUU63" s="85"/>
      <c r="LUV63" s="85"/>
      <c r="LUW63" s="85"/>
      <c r="LUX63" s="85"/>
      <c r="LUY63" s="85"/>
      <c r="LUZ63" s="85"/>
      <c r="LVA63" s="85"/>
      <c r="LVB63" s="85"/>
      <c r="LVC63" s="85"/>
      <c r="LVD63" s="85"/>
      <c r="LVE63" s="85"/>
      <c r="LVF63" s="85"/>
      <c r="LVG63" s="85"/>
      <c r="LVH63" s="85"/>
      <c r="LVI63" s="85"/>
      <c r="LVJ63" s="85"/>
      <c r="LVK63" s="85"/>
      <c r="LVL63" s="85"/>
      <c r="LVM63" s="85"/>
      <c r="LVN63" s="85"/>
      <c r="LVO63" s="85"/>
      <c r="LVP63" s="85"/>
      <c r="LVQ63" s="85"/>
      <c r="LVR63" s="85"/>
      <c r="LVS63" s="85"/>
      <c r="LVT63" s="85"/>
      <c r="LVU63" s="85"/>
      <c r="LVV63" s="85"/>
      <c r="LVW63" s="85"/>
      <c r="LVX63" s="85"/>
      <c r="LVY63" s="85"/>
      <c r="LVZ63" s="85"/>
      <c r="LWA63" s="85"/>
      <c r="LWB63" s="85"/>
      <c r="LWC63" s="85"/>
      <c r="LWD63" s="85"/>
      <c r="LWE63" s="85"/>
      <c r="LWF63" s="85"/>
      <c r="LWG63" s="85"/>
      <c r="LWH63" s="85"/>
      <c r="LWI63" s="85"/>
      <c r="LWJ63" s="85"/>
      <c r="LWK63" s="85"/>
      <c r="LWL63" s="85"/>
      <c r="LWM63" s="85"/>
      <c r="LWN63" s="85"/>
      <c r="LWO63" s="85"/>
      <c r="LWP63" s="85"/>
      <c r="LWQ63" s="85"/>
      <c r="LWR63" s="85"/>
      <c r="LWS63" s="85"/>
      <c r="LWT63" s="85"/>
      <c r="LWU63" s="85"/>
      <c r="LWV63" s="85"/>
      <c r="LWW63" s="85"/>
      <c r="LWX63" s="85"/>
      <c r="LWY63" s="85"/>
      <c r="LWZ63" s="85"/>
      <c r="LXA63" s="85"/>
      <c r="LXB63" s="85"/>
      <c r="LXC63" s="85"/>
      <c r="LXD63" s="85"/>
      <c r="LXE63" s="85"/>
      <c r="LXF63" s="85"/>
      <c r="LXG63" s="85"/>
      <c r="LXH63" s="85"/>
      <c r="LXI63" s="85"/>
      <c r="LXJ63" s="85"/>
      <c r="LXK63" s="85"/>
      <c r="LXL63" s="85"/>
      <c r="LXM63" s="85"/>
      <c r="LXN63" s="85"/>
      <c r="LXO63" s="85"/>
      <c r="LXP63" s="85"/>
      <c r="LXQ63" s="85"/>
      <c r="LXR63" s="85"/>
      <c r="LXS63" s="85"/>
      <c r="LXT63" s="85"/>
      <c r="LXU63" s="85"/>
      <c r="LXV63" s="85"/>
      <c r="LXW63" s="85"/>
      <c r="LXX63" s="85"/>
      <c r="LXY63" s="85"/>
      <c r="LXZ63" s="85"/>
      <c r="LYA63" s="85"/>
      <c r="LYB63" s="85"/>
      <c r="LYC63" s="85"/>
      <c r="LYD63" s="85"/>
      <c r="LYE63" s="85"/>
      <c r="LYF63" s="85"/>
      <c r="LYG63" s="85"/>
      <c r="LYH63" s="85"/>
      <c r="LYI63" s="85"/>
      <c r="LYJ63" s="85"/>
      <c r="LYK63" s="85"/>
      <c r="LYL63" s="85"/>
      <c r="LYM63" s="85"/>
      <c r="LYN63" s="85"/>
      <c r="LYO63" s="85"/>
      <c r="LYP63" s="85"/>
      <c r="LYQ63" s="85"/>
      <c r="LYR63" s="85"/>
      <c r="LYS63" s="85"/>
      <c r="LYT63" s="85"/>
      <c r="LYU63" s="85"/>
      <c r="LYV63" s="85"/>
      <c r="LYW63" s="85"/>
      <c r="LYX63" s="85"/>
      <c r="LYY63" s="85"/>
      <c r="LYZ63" s="85"/>
      <c r="LZA63" s="85"/>
      <c r="LZB63" s="85"/>
      <c r="LZC63" s="85"/>
      <c r="LZD63" s="85"/>
      <c r="LZE63" s="85"/>
      <c r="LZF63" s="85"/>
      <c r="LZG63" s="85"/>
      <c r="LZH63" s="85"/>
      <c r="LZI63" s="85"/>
      <c r="LZJ63" s="85"/>
      <c r="LZK63" s="85"/>
      <c r="LZL63" s="85"/>
      <c r="LZM63" s="85"/>
      <c r="LZN63" s="85"/>
      <c r="LZO63" s="85"/>
      <c r="LZP63" s="85"/>
      <c r="LZQ63" s="85"/>
      <c r="LZR63" s="85"/>
      <c r="LZS63" s="85"/>
      <c r="LZT63" s="85"/>
      <c r="LZU63" s="85"/>
      <c r="LZV63" s="85"/>
      <c r="LZW63" s="85"/>
      <c r="LZX63" s="85"/>
      <c r="LZY63" s="85"/>
      <c r="LZZ63" s="85"/>
      <c r="MAA63" s="85"/>
      <c r="MAB63" s="85"/>
      <c r="MAC63" s="85"/>
      <c r="MAD63" s="85"/>
      <c r="MAE63" s="85"/>
      <c r="MAF63" s="85"/>
      <c r="MAG63" s="85"/>
      <c r="MAH63" s="85"/>
      <c r="MAI63" s="85"/>
      <c r="MAJ63" s="85"/>
      <c r="MAK63" s="85"/>
      <c r="MAL63" s="85"/>
      <c r="MAM63" s="85"/>
      <c r="MAN63" s="85"/>
      <c r="MAO63" s="85"/>
      <c r="MAP63" s="85"/>
      <c r="MAQ63" s="85"/>
      <c r="MAR63" s="85"/>
      <c r="MAS63" s="85"/>
      <c r="MAT63" s="85"/>
      <c r="MAU63" s="85"/>
      <c r="MAV63" s="85"/>
      <c r="MAW63" s="85"/>
      <c r="MAX63" s="85"/>
      <c r="MAY63" s="85"/>
      <c r="MAZ63" s="85"/>
      <c r="MBA63" s="85"/>
      <c r="MBB63" s="85"/>
      <c r="MBC63" s="85"/>
      <c r="MBD63" s="85"/>
      <c r="MBE63" s="85"/>
      <c r="MBF63" s="85"/>
      <c r="MBG63" s="85"/>
      <c r="MBH63" s="85"/>
      <c r="MBI63" s="85"/>
      <c r="MBJ63" s="85"/>
      <c r="MBK63" s="85"/>
      <c r="MBL63" s="85"/>
      <c r="MBM63" s="85"/>
      <c r="MBN63" s="85"/>
      <c r="MBO63" s="85"/>
      <c r="MBP63" s="85"/>
      <c r="MBQ63" s="85"/>
      <c r="MBR63" s="85"/>
      <c r="MBS63" s="85"/>
      <c r="MBT63" s="85"/>
      <c r="MBU63" s="85"/>
      <c r="MBV63" s="85"/>
      <c r="MBW63" s="85"/>
      <c r="MBX63" s="85"/>
      <c r="MBY63" s="85"/>
      <c r="MBZ63" s="85"/>
      <c r="MCA63" s="85"/>
      <c r="MCB63" s="85"/>
      <c r="MCC63" s="85"/>
      <c r="MCD63" s="85"/>
      <c r="MCE63" s="85"/>
      <c r="MCF63" s="85"/>
      <c r="MCG63" s="85"/>
      <c r="MCH63" s="85"/>
      <c r="MCI63" s="85"/>
      <c r="MCJ63" s="85"/>
      <c r="MCK63" s="85"/>
      <c r="MCL63" s="85"/>
      <c r="MCM63" s="85"/>
      <c r="MCN63" s="85"/>
      <c r="MCO63" s="85"/>
      <c r="MCP63" s="85"/>
      <c r="MCQ63" s="85"/>
      <c r="MCR63" s="85"/>
      <c r="MCS63" s="85"/>
      <c r="MCT63" s="85"/>
      <c r="MCU63" s="85"/>
      <c r="MCV63" s="85"/>
      <c r="MCW63" s="85"/>
      <c r="MCX63" s="85"/>
      <c r="MCY63" s="85"/>
      <c r="MCZ63" s="85"/>
      <c r="MDA63" s="85"/>
      <c r="MDB63" s="85"/>
      <c r="MDC63" s="85"/>
      <c r="MDD63" s="85"/>
      <c r="MDE63" s="85"/>
      <c r="MDF63" s="85"/>
      <c r="MDG63" s="85"/>
      <c r="MDH63" s="85"/>
      <c r="MDI63" s="85"/>
      <c r="MDJ63" s="85"/>
      <c r="MDK63" s="85"/>
      <c r="MDL63" s="85"/>
      <c r="MDM63" s="85"/>
      <c r="MDN63" s="85"/>
      <c r="MDO63" s="85"/>
      <c r="MDP63" s="85"/>
      <c r="MDQ63" s="85"/>
      <c r="MDR63" s="85"/>
      <c r="MDS63" s="85"/>
      <c r="MDT63" s="85"/>
      <c r="MDU63" s="85"/>
      <c r="MDV63" s="85"/>
      <c r="MDW63" s="85"/>
      <c r="MDX63" s="85"/>
      <c r="MDY63" s="85"/>
      <c r="MDZ63" s="85"/>
      <c r="MEA63" s="85"/>
      <c r="MEB63" s="85"/>
      <c r="MEC63" s="85"/>
      <c r="MED63" s="85"/>
      <c r="MEE63" s="85"/>
      <c r="MEF63" s="85"/>
      <c r="MEG63" s="85"/>
      <c r="MEH63" s="85"/>
      <c r="MEI63" s="85"/>
      <c r="MEJ63" s="85"/>
      <c r="MEK63" s="85"/>
      <c r="MEL63" s="85"/>
      <c r="MEM63" s="85"/>
      <c r="MEN63" s="85"/>
      <c r="MEO63" s="85"/>
      <c r="MEP63" s="85"/>
      <c r="MEQ63" s="85"/>
      <c r="MER63" s="85"/>
      <c r="MES63" s="85"/>
      <c r="MET63" s="85"/>
      <c r="MEU63" s="85"/>
      <c r="MEV63" s="85"/>
      <c r="MEW63" s="85"/>
      <c r="MEX63" s="85"/>
      <c r="MEY63" s="85"/>
      <c r="MEZ63" s="85"/>
      <c r="MFA63" s="85"/>
      <c r="MFB63" s="85"/>
      <c r="MFC63" s="85"/>
      <c r="MFD63" s="85"/>
      <c r="MFE63" s="85"/>
      <c r="MFF63" s="85"/>
      <c r="MFG63" s="85"/>
      <c r="MFH63" s="85"/>
      <c r="MFI63" s="85"/>
      <c r="MFJ63" s="85"/>
      <c r="MFK63" s="85"/>
      <c r="MFL63" s="85"/>
      <c r="MFM63" s="85"/>
      <c r="MFN63" s="85"/>
      <c r="MFO63" s="85"/>
      <c r="MFP63" s="85"/>
      <c r="MFQ63" s="85"/>
      <c r="MFR63" s="85"/>
      <c r="MFS63" s="85"/>
      <c r="MFT63" s="85"/>
      <c r="MFU63" s="85"/>
      <c r="MFV63" s="85"/>
      <c r="MFW63" s="85"/>
      <c r="MFX63" s="85"/>
      <c r="MFY63" s="85"/>
      <c r="MFZ63" s="85"/>
      <c r="MGA63" s="85"/>
      <c r="MGB63" s="85"/>
      <c r="MGC63" s="85"/>
      <c r="MGD63" s="85"/>
      <c r="MGE63" s="85"/>
      <c r="MGF63" s="85"/>
      <c r="MGG63" s="85"/>
      <c r="MGH63" s="85"/>
      <c r="MGI63" s="85"/>
      <c r="MGJ63" s="85"/>
      <c r="MGK63" s="85"/>
      <c r="MGL63" s="85"/>
      <c r="MGM63" s="85"/>
      <c r="MGN63" s="85"/>
      <c r="MGO63" s="85"/>
      <c r="MGP63" s="85"/>
      <c r="MGQ63" s="85"/>
      <c r="MGR63" s="85"/>
      <c r="MGS63" s="85"/>
      <c r="MGT63" s="85"/>
      <c r="MGU63" s="85"/>
      <c r="MGV63" s="85"/>
      <c r="MGW63" s="85"/>
      <c r="MGX63" s="85"/>
      <c r="MGY63" s="85"/>
      <c r="MGZ63" s="85"/>
      <c r="MHA63" s="85"/>
      <c r="MHB63" s="85"/>
      <c r="MHC63" s="85"/>
      <c r="MHD63" s="85"/>
      <c r="MHE63" s="85"/>
      <c r="MHF63" s="85"/>
      <c r="MHG63" s="85"/>
      <c r="MHH63" s="85"/>
      <c r="MHI63" s="85"/>
      <c r="MHJ63" s="85"/>
      <c r="MHK63" s="85"/>
      <c r="MHL63" s="85"/>
      <c r="MHM63" s="85"/>
      <c r="MHN63" s="85"/>
      <c r="MHO63" s="85"/>
      <c r="MHP63" s="85"/>
      <c r="MHQ63" s="85"/>
      <c r="MHR63" s="85"/>
      <c r="MHS63" s="85"/>
      <c r="MHT63" s="85"/>
      <c r="MHU63" s="85"/>
      <c r="MHV63" s="85"/>
      <c r="MHW63" s="85"/>
      <c r="MHX63" s="85"/>
      <c r="MHY63" s="85"/>
      <c r="MHZ63" s="85"/>
      <c r="MIA63" s="85"/>
      <c r="MIB63" s="85"/>
      <c r="MIC63" s="85"/>
      <c r="MID63" s="85"/>
      <c r="MIE63" s="85"/>
      <c r="MIF63" s="85"/>
      <c r="MIG63" s="85"/>
      <c r="MIH63" s="85"/>
      <c r="MII63" s="85"/>
      <c r="MIJ63" s="85"/>
      <c r="MIK63" s="85"/>
      <c r="MIL63" s="85"/>
      <c r="MIM63" s="85"/>
      <c r="MIN63" s="85"/>
      <c r="MIO63" s="85"/>
      <c r="MIP63" s="85"/>
      <c r="MIQ63" s="85"/>
      <c r="MIR63" s="85"/>
      <c r="MIS63" s="85"/>
      <c r="MIT63" s="85"/>
      <c r="MIU63" s="85"/>
      <c r="MIV63" s="85"/>
      <c r="MIW63" s="85"/>
      <c r="MIX63" s="85"/>
      <c r="MIY63" s="85"/>
      <c r="MIZ63" s="85"/>
      <c r="MJA63" s="85"/>
      <c r="MJB63" s="85"/>
      <c r="MJC63" s="85"/>
      <c r="MJD63" s="85"/>
      <c r="MJE63" s="85"/>
      <c r="MJF63" s="85"/>
      <c r="MJG63" s="85"/>
      <c r="MJH63" s="85"/>
      <c r="MJI63" s="85"/>
      <c r="MJJ63" s="85"/>
      <c r="MJK63" s="85"/>
      <c r="MJL63" s="85"/>
      <c r="MJM63" s="85"/>
      <c r="MJN63" s="85"/>
      <c r="MJO63" s="85"/>
      <c r="MJP63" s="85"/>
      <c r="MJQ63" s="85"/>
      <c r="MJR63" s="85"/>
      <c r="MJS63" s="85"/>
      <c r="MJT63" s="85"/>
      <c r="MJU63" s="85"/>
      <c r="MJV63" s="85"/>
      <c r="MJW63" s="85"/>
      <c r="MJX63" s="85"/>
      <c r="MJY63" s="85"/>
      <c r="MJZ63" s="85"/>
      <c r="MKA63" s="85"/>
      <c r="MKB63" s="85"/>
      <c r="MKC63" s="85"/>
      <c r="MKD63" s="85"/>
      <c r="MKE63" s="85"/>
      <c r="MKF63" s="85"/>
      <c r="MKG63" s="85"/>
      <c r="MKH63" s="85"/>
      <c r="MKI63" s="85"/>
      <c r="MKJ63" s="85"/>
      <c r="MKK63" s="85"/>
      <c r="MKL63" s="85"/>
      <c r="MKM63" s="85"/>
      <c r="MKN63" s="85"/>
      <c r="MKO63" s="85"/>
      <c r="MKP63" s="85"/>
      <c r="MKQ63" s="85"/>
      <c r="MKR63" s="85"/>
      <c r="MKS63" s="85"/>
      <c r="MKT63" s="85"/>
      <c r="MKU63" s="85"/>
      <c r="MKV63" s="85"/>
      <c r="MKW63" s="85"/>
      <c r="MKX63" s="85"/>
      <c r="MKY63" s="85"/>
      <c r="MKZ63" s="85"/>
      <c r="MLA63" s="85"/>
      <c r="MLB63" s="85"/>
      <c r="MLC63" s="85"/>
      <c r="MLD63" s="85"/>
      <c r="MLE63" s="85"/>
      <c r="MLF63" s="85"/>
      <c r="MLG63" s="85"/>
      <c r="MLH63" s="85"/>
      <c r="MLI63" s="85"/>
      <c r="MLJ63" s="85"/>
      <c r="MLK63" s="85"/>
      <c r="MLL63" s="85"/>
      <c r="MLM63" s="85"/>
      <c r="MLN63" s="85"/>
      <c r="MLO63" s="85"/>
      <c r="MLP63" s="85"/>
      <c r="MLQ63" s="85"/>
      <c r="MLR63" s="85"/>
      <c r="MLS63" s="85"/>
      <c r="MLT63" s="85"/>
      <c r="MLU63" s="85"/>
      <c r="MLV63" s="85"/>
      <c r="MLW63" s="85"/>
      <c r="MLX63" s="85"/>
      <c r="MLY63" s="85"/>
      <c r="MLZ63" s="85"/>
      <c r="MMA63" s="85"/>
      <c r="MMB63" s="85"/>
      <c r="MMC63" s="85"/>
      <c r="MMD63" s="85"/>
      <c r="MME63" s="85"/>
      <c r="MMF63" s="85"/>
      <c r="MMG63" s="85"/>
      <c r="MMH63" s="85"/>
      <c r="MMI63" s="85"/>
      <c r="MMJ63" s="85"/>
      <c r="MMK63" s="85"/>
      <c r="MML63" s="85"/>
      <c r="MMM63" s="85"/>
      <c r="MMN63" s="85"/>
      <c r="MMO63" s="85"/>
      <c r="MMP63" s="85"/>
      <c r="MMQ63" s="85"/>
      <c r="MMR63" s="85"/>
      <c r="MMS63" s="85"/>
      <c r="MMT63" s="85"/>
      <c r="MMU63" s="85"/>
      <c r="MMV63" s="85"/>
      <c r="MMW63" s="85"/>
      <c r="MMX63" s="85"/>
      <c r="MMY63" s="85"/>
      <c r="MMZ63" s="85"/>
      <c r="MNA63" s="85"/>
      <c r="MNB63" s="85"/>
      <c r="MNC63" s="85"/>
      <c r="MND63" s="85"/>
      <c r="MNE63" s="85"/>
      <c r="MNF63" s="85"/>
      <c r="MNG63" s="85"/>
      <c r="MNH63" s="85"/>
      <c r="MNI63" s="85"/>
      <c r="MNJ63" s="85"/>
      <c r="MNK63" s="85"/>
      <c r="MNL63" s="85"/>
      <c r="MNM63" s="85"/>
      <c r="MNN63" s="85"/>
      <c r="MNO63" s="85"/>
      <c r="MNP63" s="85"/>
      <c r="MNQ63" s="85"/>
      <c r="MNR63" s="85"/>
      <c r="MNS63" s="85"/>
      <c r="MNT63" s="85"/>
      <c r="MNU63" s="85"/>
      <c r="MNV63" s="85"/>
      <c r="MNW63" s="85"/>
      <c r="MNX63" s="85"/>
      <c r="MNY63" s="85"/>
      <c r="MNZ63" s="85"/>
      <c r="MOA63" s="85"/>
      <c r="MOB63" s="85"/>
      <c r="MOC63" s="85"/>
      <c r="MOD63" s="85"/>
      <c r="MOE63" s="85"/>
      <c r="MOF63" s="85"/>
      <c r="MOG63" s="85"/>
      <c r="MOH63" s="85"/>
      <c r="MOI63" s="85"/>
      <c r="MOJ63" s="85"/>
      <c r="MOK63" s="85"/>
      <c r="MOL63" s="85"/>
      <c r="MOM63" s="85"/>
      <c r="MON63" s="85"/>
      <c r="MOO63" s="85"/>
      <c r="MOP63" s="85"/>
      <c r="MOQ63" s="85"/>
      <c r="MOR63" s="85"/>
      <c r="MOS63" s="85"/>
      <c r="MOT63" s="85"/>
      <c r="MOU63" s="85"/>
      <c r="MOV63" s="85"/>
      <c r="MOW63" s="85"/>
      <c r="MOX63" s="85"/>
      <c r="MOY63" s="85"/>
      <c r="MOZ63" s="85"/>
      <c r="MPA63" s="85"/>
      <c r="MPB63" s="85"/>
      <c r="MPC63" s="85"/>
      <c r="MPD63" s="85"/>
      <c r="MPE63" s="85"/>
      <c r="MPF63" s="85"/>
      <c r="MPG63" s="85"/>
      <c r="MPH63" s="85"/>
      <c r="MPI63" s="85"/>
      <c r="MPJ63" s="85"/>
      <c r="MPK63" s="85"/>
      <c r="MPL63" s="85"/>
      <c r="MPM63" s="85"/>
      <c r="MPN63" s="85"/>
      <c r="MPO63" s="85"/>
      <c r="MPP63" s="85"/>
      <c r="MPQ63" s="85"/>
      <c r="MPR63" s="85"/>
      <c r="MPS63" s="85"/>
      <c r="MPT63" s="85"/>
      <c r="MPU63" s="85"/>
      <c r="MPV63" s="85"/>
      <c r="MPW63" s="85"/>
      <c r="MPX63" s="85"/>
      <c r="MPY63" s="85"/>
      <c r="MPZ63" s="85"/>
      <c r="MQA63" s="85"/>
      <c r="MQB63" s="85"/>
      <c r="MQC63" s="85"/>
      <c r="MQD63" s="85"/>
      <c r="MQE63" s="85"/>
      <c r="MQF63" s="85"/>
      <c r="MQG63" s="85"/>
      <c r="MQH63" s="85"/>
      <c r="MQI63" s="85"/>
      <c r="MQJ63" s="85"/>
      <c r="MQK63" s="85"/>
      <c r="MQL63" s="85"/>
      <c r="MQM63" s="85"/>
      <c r="MQN63" s="85"/>
      <c r="MQO63" s="85"/>
      <c r="MQP63" s="85"/>
      <c r="MQQ63" s="85"/>
      <c r="MQR63" s="85"/>
      <c r="MQS63" s="85"/>
      <c r="MQT63" s="85"/>
      <c r="MQU63" s="85"/>
      <c r="MQV63" s="85"/>
      <c r="MQW63" s="85"/>
      <c r="MQX63" s="85"/>
      <c r="MQY63" s="85"/>
      <c r="MQZ63" s="85"/>
      <c r="MRA63" s="85"/>
      <c r="MRB63" s="85"/>
      <c r="MRC63" s="85"/>
      <c r="MRD63" s="85"/>
      <c r="MRE63" s="85"/>
      <c r="MRF63" s="85"/>
      <c r="MRG63" s="85"/>
      <c r="MRH63" s="85"/>
      <c r="MRI63" s="85"/>
      <c r="MRJ63" s="85"/>
      <c r="MRK63" s="85"/>
      <c r="MRL63" s="85"/>
      <c r="MRM63" s="85"/>
      <c r="MRN63" s="85"/>
      <c r="MRO63" s="85"/>
      <c r="MRP63" s="85"/>
      <c r="MRQ63" s="85"/>
      <c r="MRR63" s="85"/>
      <c r="MRS63" s="85"/>
      <c r="MRT63" s="85"/>
      <c r="MRU63" s="85"/>
      <c r="MRV63" s="85"/>
      <c r="MRW63" s="85"/>
      <c r="MRX63" s="85"/>
      <c r="MRY63" s="85"/>
      <c r="MRZ63" s="85"/>
      <c r="MSA63" s="85"/>
      <c r="MSB63" s="85"/>
      <c r="MSC63" s="85"/>
      <c r="MSD63" s="85"/>
      <c r="MSE63" s="85"/>
      <c r="MSF63" s="85"/>
      <c r="MSG63" s="85"/>
      <c r="MSH63" s="85"/>
      <c r="MSI63" s="85"/>
      <c r="MSJ63" s="85"/>
      <c r="MSK63" s="85"/>
      <c r="MSL63" s="85"/>
      <c r="MSM63" s="85"/>
      <c r="MSN63" s="85"/>
      <c r="MSO63" s="85"/>
      <c r="MSP63" s="85"/>
      <c r="MSQ63" s="85"/>
      <c r="MSR63" s="85"/>
      <c r="MSS63" s="85"/>
      <c r="MST63" s="85"/>
      <c r="MSU63" s="85"/>
      <c r="MSV63" s="85"/>
      <c r="MSW63" s="85"/>
      <c r="MSX63" s="85"/>
      <c r="MSY63" s="85"/>
      <c r="MSZ63" s="85"/>
      <c r="MTA63" s="85"/>
      <c r="MTB63" s="85"/>
      <c r="MTC63" s="85"/>
      <c r="MTD63" s="85"/>
      <c r="MTE63" s="85"/>
      <c r="MTF63" s="85"/>
      <c r="MTG63" s="85"/>
      <c r="MTH63" s="85"/>
      <c r="MTI63" s="85"/>
      <c r="MTJ63" s="85"/>
      <c r="MTK63" s="85"/>
      <c r="MTL63" s="85"/>
      <c r="MTM63" s="85"/>
      <c r="MTN63" s="85"/>
      <c r="MTO63" s="85"/>
      <c r="MTP63" s="85"/>
      <c r="MTQ63" s="85"/>
      <c r="MTR63" s="85"/>
      <c r="MTS63" s="85"/>
      <c r="MTT63" s="85"/>
      <c r="MTU63" s="85"/>
      <c r="MTV63" s="85"/>
      <c r="MTW63" s="85"/>
      <c r="MTX63" s="85"/>
      <c r="MTY63" s="85"/>
      <c r="MTZ63" s="85"/>
      <c r="MUA63" s="85"/>
      <c r="MUB63" s="85"/>
      <c r="MUC63" s="85"/>
      <c r="MUD63" s="85"/>
      <c r="MUE63" s="85"/>
      <c r="MUF63" s="85"/>
      <c r="MUG63" s="85"/>
      <c r="MUH63" s="85"/>
      <c r="MUI63" s="85"/>
      <c r="MUJ63" s="85"/>
      <c r="MUK63" s="85"/>
      <c r="MUL63" s="85"/>
      <c r="MUM63" s="85"/>
      <c r="MUN63" s="85"/>
      <c r="MUO63" s="85"/>
      <c r="MUP63" s="85"/>
      <c r="MUQ63" s="85"/>
      <c r="MUR63" s="85"/>
      <c r="MUS63" s="85"/>
      <c r="MUT63" s="85"/>
      <c r="MUU63" s="85"/>
      <c r="MUV63" s="85"/>
      <c r="MUW63" s="85"/>
      <c r="MUX63" s="85"/>
      <c r="MUY63" s="85"/>
      <c r="MUZ63" s="85"/>
      <c r="MVA63" s="85"/>
      <c r="MVB63" s="85"/>
      <c r="MVC63" s="85"/>
      <c r="MVD63" s="85"/>
      <c r="MVE63" s="85"/>
      <c r="MVF63" s="85"/>
      <c r="MVG63" s="85"/>
      <c r="MVH63" s="85"/>
      <c r="MVI63" s="85"/>
      <c r="MVJ63" s="85"/>
      <c r="MVK63" s="85"/>
      <c r="MVL63" s="85"/>
      <c r="MVM63" s="85"/>
      <c r="MVN63" s="85"/>
      <c r="MVO63" s="85"/>
      <c r="MVP63" s="85"/>
      <c r="MVQ63" s="85"/>
      <c r="MVR63" s="85"/>
      <c r="MVS63" s="85"/>
      <c r="MVT63" s="85"/>
      <c r="MVU63" s="85"/>
      <c r="MVV63" s="85"/>
      <c r="MVW63" s="85"/>
      <c r="MVX63" s="85"/>
      <c r="MVY63" s="85"/>
      <c r="MVZ63" s="85"/>
      <c r="MWA63" s="85"/>
      <c r="MWB63" s="85"/>
      <c r="MWC63" s="85"/>
      <c r="MWD63" s="85"/>
      <c r="MWE63" s="85"/>
      <c r="MWF63" s="85"/>
      <c r="MWG63" s="85"/>
      <c r="MWH63" s="85"/>
      <c r="MWI63" s="85"/>
      <c r="MWJ63" s="85"/>
      <c r="MWK63" s="85"/>
      <c r="MWL63" s="85"/>
      <c r="MWM63" s="85"/>
      <c r="MWN63" s="85"/>
      <c r="MWO63" s="85"/>
      <c r="MWP63" s="85"/>
      <c r="MWQ63" s="85"/>
      <c r="MWR63" s="85"/>
      <c r="MWS63" s="85"/>
      <c r="MWT63" s="85"/>
      <c r="MWU63" s="85"/>
      <c r="MWV63" s="85"/>
      <c r="MWW63" s="85"/>
      <c r="MWX63" s="85"/>
      <c r="MWY63" s="85"/>
      <c r="MWZ63" s="85"/>
      <c r="MXA63" s="85"/>
      <c r="MXB63" s="85"/>
      <c r="MXC63" s="85"/>
      <c r="MXD63" s="85"/>
      <c r="MXE63" s="85"/>
      <c r="MXF63" s="85"/>
      <c r="MXG63" s="85"/>
      <c r="MXH63" s="85"/>
      <c r="MXI63" s="85"/>
      <c r="MXJ63" s="85"/>
      <c r="MXK63" s="85"/>
      <c r="MXL63" s="85"/>
      <c r="MXM63" s="85"/>
      <c r="MXN63" s="85"/>
      <c r="MXO63" s="85"/>
      <c r="MXP63" s="85"/>
      <c r="MXQ63" s="85"/>
      <c r="MXR63" s="85"/>
      <c r="MXS63" s="85"/>
      <c r="MXT63" s="85"/>
      <c r="MXU63" s="85"/>
      <c r="MXV63" s="85"/>
      <c r="MXW63" s="85"/>
      <c r="MXX63" s="85"/>
      <c r="MXY63" s="85"/>
      <c r="MXZ63" s="85"/>
      <c r="MYA63" s="85"/>
      <c r="MYB63" s="85"/>
      <c r="MYC63" s="85"/>
      <c r="MYD63" s="85"/>
      <c r="MYE63" s="85"/>
      <c r="MYF63" s="85"/>
      <c r="MYG63" s="85"/>
      <c r="MYH63" s="85"/>
      <c r="MYI63" s="85"/>
      <c r="MYJ63" s="85"/>
      <c r="MYK63" s="85"/>
      <c r="MYL63" s="85"/>
      <c r="MYM63" s="85"/>
      <c r="MYN63" s="85"/>
      <c r="MYO63" s="85"/>
      <c r="MYP63" s="85"/>
      <c r="MYQ63" s="85"/>
      <c r="MYR63" s="85"/>
      <c r="MYS63" s="85"/>
      <c r="MYT63" s="85"/>
      <c r="MYU63" s="85"/>
      <c r="MYV63" s="85"/>
      <c r="MYW63" s="85"/>
      <c r="MYX63" s="85"/>
      <c r="MYY63" s="85"/>
      <c r="MYZ63" s="85"/>
      <c r="MZA63" s="85"/>
      <c r="MZB63" s="85"/>
      <c r="MZC63" s="85"/>
      <c r="MZD63" s="85"/>
      <c r="MZE63" s="85"/>
      <c r="MZF63" s="85"/>
      <c r="MZG63" s="85"/>
      <c r="MZH63" s="85"/>
      <c r="MZI63" s="85"/>
      <c r="MZJ63" s="85"/>
      <c r="MZK63" s="85"/>
      <c r="MZL63" s="85"/>
      <c r="MZM63" s="85"/>
      <c r="MZN63" s="85"/>
      <c r="MZO63" s="85"/>
      <c r="MZP63" s="85"/>
      <c r="MZQ63" s="85"/>
      <c r="MZR63" s="85"/>
      <c r="MZS63" s="85"/>
      <c r="MZT63" s="85"/>
      <c r="MZU63" s="85"/>
      <c r="MZV63" s="85"/>
      <c r="MZW63" s="85"/>
      <c r="MZX63" s="85"/>
      <c r="MZY63" s="85"/>
      <c r="MZZ63" s="85"/>
      <c r="NAA63" s="85"/>
      <c r="NAB63" s="85"/>
      <c r="NAC63" s="85"/>
      <c r="NAD63" s="85"/>
      <c r="NAE63" s="85"/>
      <c r="NAF63" s="85"/>
      <c r="NAG63" s="85"/>
      <c r="NAH63" s="85"/>
      <c r="NAI63" s="85"/>
      <c r="NAJ63" s="85"/>
      <c r="NAK63" s="85"/>
      <c r="NAL63" s="85"/>
      <c r="NAM63" s="85"/>
      <c r="NAN63" s="85"/>
      <c r="NAO63" s="85"/>
      <c r="NAP63" s="85"/>
      <c r="NAQ63" s="85"/>
      <c r="NAR63" s="85"/>
      <c r="NAS63" s="85"/>
      <c r="NAT63" s="85"/>
      <c r="NAU63" s="85"/>
      <c r="NAV63" s="85"/>
      <c r="NAW63" s="85"/>
      <c r="NAX63" s="85"/>
      <c r="NAY63" s="85"/>
      <c r="NAZ63" s="85"/>
      <c r="NBA63" s="85"/>
      <c r="NBB63" s="85"/>
      <c r="NBC63" s="85"/>
      <c r="NBD63" s="85"/>
      <c r="NBE63" s="85"/>
      <c r="NBF63" s="85"/>
      <c r="NBG63" s="85"/>
      <c r="NBH63" s="85"/>
      <c r="NBI63" s="85"/>
      <c r="NBJ63" s="85"/>
      <c r="NBK63" s="85"/>
      <c r="NBL63" s="85"/>
      <c r="NBM63" s="85"/>
      <c r="NBN63" s="85"/>
      <c r="NBO63" s="85"/>
      <c r="NBP63" s="85"/>
      <c r="NBQ63" s="85"/>
      <c r="NBR63" s="85"/>
      <c r="NBS63" s="85"/>
      <c r="NBT63" s="85"/>
      <c r="NBU63" s="85"/>
      <c r="NBV63" s="85"/>
      <c r="NBW63" s="85"/>
      <c r="NBX63" s="85"/>
      <c r="NBY63" s="85"/>
      <c r="NBZ63" s="85"/>
      <c r="NCA63" s="85"/>
      <c r="NCB63" s="85"/>
      <c r="NCC63" s="85"/>
      <c r="NCD63" s="85"/>
      <c r="NCE63" s="85"/>
      <c r="NCF63" s="85"/>
      <c r="NCG63" s="85"/>
      <c r="NCH63" s="85"/>
      <c r="NCI63" s="85"/>
      <c r="NCJ63" s="85"/>
      <c r="NCK63" s="85"/>
      <c r="NCL63" s="85"/>
      <c r="NCM63" s="85"/>
      <c r="NCN63" s="85"/>
      <c r="NCO63" s="85"/>
      <c r="NCP63" s="85"/>
      <c r="NCQ63" s="85"/>
      <c r="NCR63" s="85"/>
      <c r="NCS63" s="85"/>
      <c r="NCT63" s="85"/>
      <c r="NCU63" s="85"/>
      <c r="NCV63" s="85"/>
      <c r="NCW63" s="85"/>
      <c r="NCX63" s="85"/>
      <c r="NCY63" s="85"/>
      <c r="NCZ63" s="85"/>
      <c r="NDA63" s="85"/>
      <c r="NDB63" s="85"/>
      <c r="NDC63" s="85"/>
      <c r="NDD63" s="85"/>
      <c r="NDE63" s="85"/>
      <c r="NDF63" s="85"/>
      <c r="NDG63" s="85"/>
      <c r="NDH63" s="85"/>
      <c r="NDI63" s="85"/>
      <c r="NDJ63" s="85"/>
      <c r="NDK63" s="85"/>
      <c r="NDL63" s="85"/>
      <c r="NDM63" s="85"/>
      <c r="NDN63" s="85"/>
      <c r="NDO63" s="85"/>
      <c r="NDP63" s="85"/>
      <c r="NDQ63" s="85"/>
      <c r="NDR63" s="85"/>
      <c r="NDS63" s="85"/>
      <c r="NDT63" s="85"/>
      <c r="NDU63" s="85"/>
      <c r="NDV63" s="85"/>
      <c r="NDW63" s="85"/>
      <c r="NDX63" s="85"/>
      <c r="NDY63" s="85"/>
      <c r="NDZ63" s="85"/>
      <c r="NEA63" s="85"/>
      <c r="NEB63" s="85"/>
      <c r="NEC63" s="85"/>
      <c r="NED63" s="85"/>
      <c r="NEE63" s="85"/>
      <c r="NEF63" s="85"/>
      <c r="NEG63" s="85"/>
      <c r="NEH63" s="85"/>
      <c r="NEI63" s="85"/>
      <c r="NEJ63" s="85"/>
      <c r="NEK63" s="85"/>
      <c r="NEL63" s="85"/>
      <c r="NEM63" s="85"/>
      <c r="NEN63" s="85"/>
      <c r="NEO63" s="85"/>
      <c r="NEP63" s="85"/>
      <c r="NEQ63" s="85"/>
      <c r="NER63" s="85"/>
      <c r="NES63" s="85"/>
      <c r="NET63" s="85"/>
      <c r="NEU63" s="85"/>
      <c r="NEV63" s="85"/>
      <c r="NEW63" s="85"/>
      <c r="NEX63" s="85"/>
      <c r="NEY63" s="85"/>
      <c r="NEZ63" s="85"/>
      <c r="NFA63" s="85"/>
      <c r="NFB63" s="85"/>
      <c r="NFC63" s="85"/>
      <c r="NFD63" s="85"/>
      <c r="NFE63" s="85"/>
      <c r="NFF63" s="85"/>
      <c r="NFG63" s="85"/>
      <c r="NFH63" s="85"/>
      <c r="NFI63" s="85"/>
      <c r="NFJ63" s="85"/>
      <c r="NFK63" s="85"/>
      <c r="NFL63" s="85"/>
      <c r="NFM63" s="85"/>
      <c r="NFN63" s="85"/>
      <c r="NFO63" s="85"/>
      <c r="NFP63" s="85"/>
      <c r="NFQ63" s="85"/>
      <c r="NFR63" s="85"/>
      <c r="NFS63" s="85"/>
      <c r="NFT63" s="85"/>
      <c r="NFU63" s="85"/>
      <c r="NFV63" s="85"/>
      <c r="NFW63" s="85"/>
      <c r="NFX63" s="85"/>
      <c r="NFY63" s="85"/>
      <c r="NFZ63" s="85"/>
      <c r="NGA63" s="85"/>
      <c r="NGB63" s="85"/>
      <c r="NGC63" s="85"/>
      <c r="NGD63" s="85"/>
      <c r="NGE63" s="85"/>
      <c r="NGF63" s="85"/>
      <c r="NGG63" s="85"/>
      <c r="NGH63" s="85"/>
      <c r="NGI63" s="85"/>
      <c r="NGJ63" s="85"/>
      <c r="NGK63" s="85"/>
      <c r="NGL63" s="85"/>
      <c r="NGM63" s="85"/>
      <c r="NGN63" s="85"/>
      <c r="NGO63" s="85"/>
      <c r="NGP63" s="85"/>
      <c r="NGQ63" s="85"/>
      <c r="NGR63" s="85"/>
      <c r="NGS63" s="85"/>
      <c r="NGT63" s="85"/>
      <c r="NGU63" s="85"/>
      <c r="NGV63" s="85"/>
      <c r="NGW63" s="85"/>
      <c r="NGX63" s="85"/>
      <c r="NGY63" s="85"/>
      <c r="NGZ63" s="85"/>
      <c r="NHA63" s="85"/>
      <c r="NHB63" s="85"/>
      <c r="NHC63" s="85"/>
      <c r="NHD63" s="85"/>
      <c r="NHE63" s="85"/>
      <c r="NHF63" s="85"/>
      <c r="NHG63" s="85"/>
      <c r="NHH63" s="85"/>
      <c r="NHI63" s="85"/>
      <c r="NHJ63" s="85"/>
      <c r="NHK63" s="85"/>
      <c r="NHL63" s="85"/>
      <c r="NHM63" s="85"/>
      <c r="NHN63" s="85"/>
      <c r="NHO63" s="85"/>
      <c r="NHP63" s="85"/>
      <c r="NHQ63" s="85"/>
      <c r="NHR63" s="85"/>
      <c r="NHS63" s="85"/>
      <c r="NHT63" s="85"/>
      <c r="NHU63" s="85"/>
      <c r="NHV63" s="85"/>
      <c r="NHW63" s="85"/>
      <c r="NHX63" s="85"/>
      <c r="NHY63" s="85"/>
      <c r="NHZ63" s="85"/>
      <c r="NIA63" s="85"/>
      <c r="NIB63" s="85"/>
      <c r="NIC63" s="85"/>
      <c r="NID63" s="85"/>
      <c r="NIE63" s="85"/>
      <c r="NIF63" s="85"/>
      <c r="NIG63" s="85"/>
      <c r="NIH63" s="85"/>
      <c r="NII63" s="85"/>
      <c r="NIJ63" s="85"/>
      <c r="NIK63" s="85"/>
      <c r="NIL63" s="85"/>
      <c r="NIM63" s="85"/>
      <c r="NIN63" s="85"/>
      <c r="NIO63" s="85"/>
      <c r="NIP63" s="85"/>
      <c r="NIQ63" s="85"/>
      <c r="NIR63" s="85"/>
      <c r="NIS63" s="85"/>
      <c r="NIT63" s="85"/>
      <c r="NIU63" s="85"/>
      <c r="NIV63" s="85"/>
      <c r="NIW63" s="85"/>
      <c r="NIX63" s="85"/>
      <c r="NIY63" s="85"/>
      <c r="NIZ63" s="85"/>
      <c r="NJA63" s="85"/>
      <c r="NJB63" s="85"/>
      <c r="NJC63" s="85"/>
      <c r="NJD63" s="85"/>
      <c r="NJE63" s="85"/>
      <c r="NJF63" s="85"/>
      <c r="NJG63" s="85"/>
      <c r="NJH63" s="85"/>
      <c r="NJI63" s="85"/>
      <c r="NJJ63" s="85"/>
      <c r="NJK63" s="85"/>
      <c r="NJL63" s="85"/>
      <c r="NJM63" s="85"/>
      <c r="NJN63" s="85"/>
      <c r="NJO63" s="85"/>
      <c r="NJP63" s="85"/>
      <c r="NJQ63" s="85"/>
      <c r="NJR63" s="85"/>
      <c r="NJS63" s="85"/>
      <c r="NJT63" s="85"/>
      <c r="NJU63" s="85"/>
      <c r="NJV63" s="85"/>
      <c r="NJW63" s="85"/>
      <c r="NJX63" s="85"/>
      <c r="NJY63" s="85"/>
      <c r="NJZ63" s="85"/>
      <c r="NKA63" s="85"/>
      <c r="NKB63" s="85"/>
      <c r="NKC63" s="85"/>
      <c r="NKD63" s="85"/>
      <c r="NKE63" s="85"/>
      <c r="NKF63" s="85"/>
      <c r="NKG63" s="85"/>
      <c r="NKH63" s="85"/>
      <c r="NKI63" s="85"/>
      <c r="NKJ63" s="85"/>
      <c r="NKK63" s="85"/>
      <c r="NKL63" s="85"/>
      <c r="NKM63" s="85"/>
      <c r="NKN63" s="85"/>
      <c r="NKO63" s="85"/>
      <c r="NKP63" s="85"/>
      <c r="NKQ63" s="85"/>
      <c r="NKR63" s="85"/>
      <c r="NKS63" s="85"/>
      <c r="NKT63" s="85"/>
      <c r="NKU63" s="85"/>
      <c r="NKV63" s="85"/>
      <c r="NKW63" s="85"/>
      <c r="NKX63" s="85"/>
      <c r="NKY63" s="85"/>
      <c r="NKZ63" s="85"/>
      <c r="NLA63" s="85"/>
      <c r="NLB63" s="85"/>
      <c r="NLC63" s="85"/>
      <c r="NLD63" s="85"/>
      <c r="NLE63" s="85"/>
      <c r="NLF63" s="85"/>
      <c r="NLG63" s="85"/>
      <c r="NLH63" s="85"/>
      <c r="NLI63" s="85"/>
      <c r="NLJ63" s="85"/>
      <c r="NLK63" s="85"/>
      <c r="NLL63" s="85"/>
      <c r="NLM63" s="85"/>
      <c r="NLN63" s="85"/>
      <c r="NLO63" s="85"/>
      <c r="NLP63" s="85"/>
      <c r="NLQ63" s="85"/>
      <c r="NLR63" s="85"/>
      <c r="NLS63" s="85"/>
      <c r="NLT63" s="85"/>
      <c r="NLU63" s="85"/>
      <c r="NLV63" s="85"/>
      <c r="NLW63" s="85"/>
      <c r="NLX63" s="85"/>
      <c r="NLY63" s="85"/>
      <c r="NLZ63" s="85"/>
      <c r="NMA63" s="85"/>
      <c r="NMB63" s="85"/>
      <c r="NMC63" s="85"/>
      <c r="NMD63" s="85"/>
      <c r="NME63" s="85"/>
      <c r="NMF63" s="85"/>
      <c r="NMG63" s="85"/>
      <c r="NMH63" s="85"/>
      <c r="NMI63" s="85"/>
      <c r="NMJ63" s="85"/>
      <c r="NMK63" s="85"/>
      <c r="NML63" s="85"/>
      <c r="NMM63" s="85"/>
      <c r="NMN63" s="85"/>
      <c r="NMO63" s="85"/>
      <c r="NMP63" s="85"/>
      <c r="NMQ63" s="85"/>
      <c r="NMR63" s="85"/>
      <c r="NMS63" s="85"/>
      <c r="NMT63" s="85"/>
      <c r="NMU63" s="85"/>
      <c r="NMV63" s="85"/>
      <c r="NMW63" s="85"/>
      <c r="NMX63" s="85"/>
      <c r="NMY63" s="85"/>
      <c r="NMZ63" s="85"/>
      <c r="NNA63" s="85"/>
      <c r="NNB63" s="85"/>
      <c r="NNC63" s="85"/>
      <c r="NND63" s="85"/>
      <c r="NNE63" s="85"/>
      <c r="NNF63" s="85"/>
      <c r="NNG63" s="85"/>
      <c r="NNH63" s="85"/>
      <c r="NNI63" s="85"/>
      <c r="NNJ63" s="85"/>
      <c r="NNK63" s="85"/>
      <c r="NNL63" s="85"/>
      <c r="NNM63" s="85"/>
      <c r="NNN63" s="85"/>
      <c r="NNO63" s="85"/>
      <c r="NNP63" s="85"/>
      <c r="NNQ63" s="85"/>
      <c r="NNR63" s="85"/>
      <c r="NNS63" s="85"/>
      <c r="NNT63" s="85"/>
      <c r="NNU63" s="85"/>
      <c r="NNV63" s="85"/>
      <c r="NNW63" s="85"/>
      <c r="NNX63" s="85"/>
      <c r="NNY63" s="85"/>
      <c r="NNZ63" s="85"/>
      <c r="NOA63" s="85"/>
      <c r="NOB63" s="85"/>
      <c r="NOC63" s="85"/>
      <c r="NOD63" s="85"/>
      <c r="NOE63" s="85"/>
      <c r="NOF63" s="85"/>
      <c r="NOG63" s="85"/>
      <c r="NOH63" s="85"/>
      <c r="NOI63" s="85"/>
      <c r="NOJ63" s="85"/>
      <c r="NOK63" s="85"/>
      <c r="NOL63" s="85"/>
      <c r="NOM63" s="85"/>
      <c r="NON63" s="85"/>
      <c r="NOO63" s="85"/>
      <c r="NOP63" s="85"/>
      <c r="NOQ63" s="85"/>
      <c r="NOR63" s="85"/>
      <c r="NOS63" s="85"/>
      <c r="NOT63" s="85"/>
      <c r="NOU63" s="85"/>
      <c r="NOV63" s="85"/>
      <c r="NOW63" s="85"/>
      <c r="NOX63" s="85"/>
      <c r="NOY63" s="85"/>
      <c r="NOZ63" s="85"/>
      <c r="NPA63" s="85"/>
      <c r="NPB63" s="85"/>
      <c r="NPC63" s="85"/>
      <c r="NPD63" s="85"/>
      <c r="NPE63" s="85"/>
      <c r="NPF63" s="85"/>
      <c r="NPG63" s="85"/>
      <c r="NPH63" s="85"/>
      <c r="NPI63" s="85"/>
      <c r="NPJ63" s="85"/>
      <c r="NPK63" s="85"/>
      <c r="NPL63" s="85"/>
      <c r="NPM63" s="85"/>
      <c r="NPN63" s="85"/>
      <c r="NPO63" s="85"/>
      <c r="NPP63" s="85"/>
      <c r="NPQ63" s="85"/>
      <c r="NPR63" s="85"/>
      <c r="NPS63" s="85"/>
      <c r="NPT63" s="85"/>
      <c r="NPU63" s="85"/>
      <c r="NPV63" s="85"/>
      <c r="NPW63" s="85"/>
      <c r="NPX63" s="85"/>
      <c r="NPY63" s="85"/>
      <c r="NPZ63" s="85"/>
      <c r="NQA63" s="85"/>
      <c r="NQB63" s="85"/>
      <c r="NQC63" s="85"/>
      <c r="NQD63" s="85"/>
      <c r="NQE63" s="85"/>
      <c r="NQF63" s="85"/>
      <c r="NQG63" s="85"/>
      <c r="NQH63" s="85"/>
      <c r="NQI63" s="85"/>
      <c r="NQJ63" s="85"/>
      <c r="NQK63" s="85"/>
      <c r="NQL63" s="85"/>
      <c r="NQM63" s="85"/>
      <c r="NQN63" s="85"/>
      <c r="NQO63" s="85"/>
      <c r="NQP63" s="85"/>
      <c r="NQQ63" s="85"/>
      <c r="NQR63" s="85"/>
      <c r="NQS63" s="85"/>
      <c r="NQT63" s="85"/>
      <c r="NQU63" s="85"/>
      <c r="NQV63" s="85"/>
      <c r="NQW63" s="85"/>
      <c r="NQX63" s="85"/>
      <c r="NQY63" s="85"/>
      <c r="NQZ63" s="85"/>
      <c r="NRA63" s="85"/>
      <c r="NRB63" s="85"/>
      <c r="NRC63" s="85"/>
      <c r="NRD63" s="85"/>
      <c r="NRE63" s="85"/>
      <c r="NRF63" s="85"/>
      <c r="NRG63" s="85"/>
      <c r="NRH63" s="85"/>
      <c r="NRI63" s="85"/>
      <c r="NRJ63" s="85"/>
      <c r="NRK63" s="85"/>
      <c r="NRL63" s="85"/>
      <c r="NRM63" s="85"/>
      <c r="NRN63" s="85"/>
      <c r="NRO63" s="85"/>
      <c r="NRP63" s="85"/>
      <c r="NRQ63" s="85"/>
      <c r="NRR63" s="85"/>
      <c r="NRS63" s="85"/>
      <c r="NRT63" s="85"/>
      <c r="NRU63" s="85"/>
      <c r="NRV63" s="85"/>
      <c r="NRW63" s="85"/>
      <c r="NRX63" s="85"/>
      <c r="NRY63" s="85"/>
      <c r="NRZ63" s="85"/>
      <c r="NSA63" s="85"/>
      <c r="NSB63" s="85"/>
      <c r="NSC63" s="85"/>
      <c r="NSD63" s="85"/>
      <c r="NSE63" s="85"/>
      <c r="NSF63" s="85"/>
      <c r="NSG63" s="85"/>
      <c r="NSH63" s="85"/>
      <c r="NSI63" s="85"/>
      <c r="NSJ63" s="85"/>
      <c r="NSK63" s="85"/>
      <c r="NSL63" s="85"/>
      <c r="NSM63" s="85"/>
      <c r="NSN63" s="85"/>
      <c r="NSO63" s="85"/>
      <c r="NSP63" s="85"/>
      <c r="NSQ63" s="85"/>
      <c r="NSR63" s="85"/>
      <c r="NSS63" s="85"/>
      <c r="NST63" s="85"/>
      <c r="NSU63" s="85"/>
      <c r="NSV63" s="85"/>
      <c r="NSW63" s="85"/>
      <c r="NSX63" s="85"/>
      <c r="NSY63" s="85"/>
      <c r="NSZ63" s="85"/>
      <c r="NTA63" s="85"/>
      <c r="NTB63" s="85"/>
      <c r="NTC63" s="85"/>
      <c r="NTD63" s="85"/>
      <c r="NTE63" s="85"/>
      <c r="NTF63" s="85"/>
      <c r="NTG63" s="85"/>
      <c r="NTH63" s="85"/>
      <c r="NTI63" s="85"/>
      <c r="NTJ63" s="85"/>
      <c r="NTK63" s="85"/>
      <c r="NTL63" s="85"/>
      <c r="NTM63" s="85"/>
      <c r="NTN63" s="85"/>
      <c r="NTO63" s="85"/>
      <c r="NTP63" s="85"/>
      <c r="NTQ63" s="85"/>
      <c r="NTR63" s="85"/>
      <c r="NTS63" s="85"/>
      <c r="NTT63" s="85"/>
      <c r="NTU63" s="85"/>
      <c r="NTV63" s="85"/>
      <c r="NTW63" s="85"/>
      <c r="NTX63" s="85"/>
      <c r="NTY63" s="85"/>
      <c r="NTZ63" s="85"/>
      <c r="NUA63" s="85"/>
      <c r="NUB63" s="85"/>
      <c r="NUC63" s="85"/>
      <c r="NUD63" s="85"/>
      <c r="NUE63" s="85"/>
      <c r="NUF63" s="85"/>
      <c r="NUG63" s="85"/>
      <c r="NUH63" s="85"/>
      <c r="NUI63" s="85"/>
      <c r="NUJ63" s="85"/>
      <c r="NUK63" s="85"/>
      <c r="NUL63" s="85"/>
      <c r="NUM63" s="85"/>
      <c r="NUN63" s="85"/>
      <c r="NUO63" s="85"/>
      <c r="NUP63" s="85"/>
      <c r="NUQ63" s="85"/>
      <c r="NUR63" s="85"/>
      <c r="NUS63" s="85"/>
      <c r="NUT63" s="85"/>
      <c r="NUU63" s="85"/>
      <c r="NUV63" s="85"/>
      <c r="NUW63" s="85"/>
      <c r="NUX63" s="85"/>
      <c r="NUY63" s="85"/>
      <c r="NUZ63" s="85"/>
      <c r="NVA63" s="85"/>
      <c r="NVB63" s="85"/>
      <c r="NVC63" s="85"/>
      <c r="NVD63" s="85"/>
      <c r="NVE63" s="85"/>
      <c r="NVF63" s="85"/>
      <c r="NVG63" s="85"/>
      <c r="NVH63" s="85"/>
      <c r="NVI63" s="85"/>
      <c r="NVJ63" s="85"/>
      <c r="NVK63" s="85"/>
      <c r="NVL63" s="85"/>
      <c r="NVM63" s="85"/>
      <c r="NVN63" s="85"/>
      <c r="NVO63" s="85"/>
      <c r="NVP63" s="85"/>
      <c r="NVQ63" s="85"/>
      <c r="NVR63" s="85"/>
      <c r="NVS63" s="85"/>
      <c r="NVT63" s="85"/>
      <c r="NVU63" s="85"/>
      <c r="NVV63" s="85"/>
      <c r="NVW63" s="85"/>
      <c r="NVX63" s="85"/>
      <c r="NVY63" s="85"/>
      <c r="NVZ63" s="85"/>
      <c r="NWA63" s="85"/>
      <c r="NWB63" s="85"/>
      <c r="NWC63" s="85"/>
      <c r="NWD63" s="85"/>
      <c r="NWE63" s="85"/>
      <c r="NWF63" s="85"/>
      <c r="NWG63" s="85"/>
      <c r="NWH63" s="85"/>
      <c r="NWI63" s="85"/>
      <c r="NWJ63" s="85"/>
      <c r="NWK63" s="85"/>
      <c r="NWL63" s="85"/>
      <c r="NWM63" s="85"/>
      <c r="NWN63" s="85"/>
      <c r="NWO63" s="85"/>
      <c r="NWP63" s="85"/>
      <c r="NWQ63" s="85"/>
      <c r="NWR63" s="85"/>
      <c r="NWS63" s="85"/>
      <c r="NWT63" s="85"/>
      <c r="NWU63" s="85"/>
      <c r="NWV63" s="85"/>
      <c r="NWW63" s="85"/>
      <c r="NWX63" s="85"/>
      <c r="NWY63" s="85"/>
      <c r="NWZ63" s="85"/>
      <c r="NXA63" s="85"/>
      <c r="NXB63" s="85"/>
      <c r="NXC63" s="85"/>
      <c r="NXD63" s="85"/>
      <c r="NXE63" s="85"/>
      <c r="NXF63" s="85"/>
      <c r="NXG63" s="85"/>
      <c r="NXH63" s="85"/>
      <c r="NXI63" s="85"/>
      <c r="NXJ63" s="85"/>
      <c r="NXK63" s="85"/>
      <c r="NXL63" s="85"/>
      <c r="NXM63" s="85"/>
      <c r="NXN63" s="85"/>
      <c r="NXO63" s="85"/>
      <c r="NXP63" s="85"/>
      <c r="NXQ63" s="85"/>
      <c r="NXR63" s="85"/>
      <c r="NXS63" s="85"/>
      <c r="NXT63" s="85"/>
      <c r="NXU63" s="85"/>
      <c r="NXV63" s="85"/>
      <c r="NXW63" s="85"/>
      <c r="NXX63" s="85"/>
      <c r="NXY63" s="85"/>
      <c r="NXZ63" s="85"/>
      <c r="NYA63" s="85"/>
      <c r="NYB63" s="85"/>
      <c r="NYC63" s="85"/>
      <c r="NYD63" s="85"/>
      <c r="NYE63" s="85"/>
      <c r="NYF63" s="85"/>
      <c r="NYG63" s="85"/>
      <c r="NYH63" s="85"/>
      <c r="NYI63" s="85"/>
      <c r="NYJ63" s="85"/>
      <c r="NYK63" s="85"/>
      <c r="NYL63" s="85"/>
      <c r="NYM63" s="85"/>
      <c r="NYN63" s="85"/>
      <c r="NYO63" s="85"/>
      <c r="NYP63" s="85"/>
      <c r="NYQ63" s="85"/>
      <c r="NYR63" s="85"/>
      <c r="NYS63" s="85"/>
      <c r="NYT63" s="85"/>
      <c r="NYU63" s="85"/>
      <c r="NYV63" s="85"/>
      <c r="NYW63" s="85"/>
      <c r="NYX63" s="85"/>
      <c r="NYY63" s="85"/>
      <c r="NYZ63" s="85"/>
      <c r="NZA63" s="85"/>
      <c r="NZB63" s="85"/>
      <c r="NZC63" s="85"/>
      <c r="NZD63" s="85"/>
      <c r="NZE63" s="85"/>
      <c r="NZF63" s="85"/>
      <c r="NZG63" s="85"/>
      <c r="NZH63" s="85"/>
      <c r="NZI63" s="85"/>
      <c r="NZJ63" s="85"/>
      <c r="NZK63" s="85"/>
      <c r="NZL63" s="85"/>
      <c r="NZM63" s="85"/>
      <c r="NZN63" s="85"/>
      <c r="NZO63" s="85"/>
      <c r="NZP63" s="85"/>
      <c r="NZQ63" s="85"/>
      <c r="NZR63" s="85"/>
      <c r="NZS63" s="85"/>
      <c r="NZT63" s="85"/>
      <c r="NZU63" s="85"/>
      <c r="NZV63" s="85"/>
      <c r="NZW63" s="85"/>
      <c r="NZX63" s="85"/>
      <c r="NZY63" s="85"/>
      <c r="NZZ63" s="85"/>
      <c r="OAA63" s="85"/>
      <c r="OAB63" s="85"/>
      <c r="OAC63" s="85"/>
      <c r="OAD63" s="85"/>
      <c r="OAE63" s="85"/>
      <c r="OAF63" s="85"/>
      <c r="OAG63" s="85"/>
      <c r="OAH63" s="85"/>
      <c r="OAI63" s="85"/>
      <c r="OAJ63" s="85"/>
      <c r="OAK63" s="85"/>
      <c r="OAL63" s="85"/>
      <c r="OAM63" s="85"/>
      <c r="OAN63" s="85"/>
      <c r="OAO63" s="85"/>
      <c r="OAP63" s="85"/>
      <c r="OAQ63" s="85"/>
      <c r="OAR63" s="85"/>
      <c r="OAS63" s="85"/>
      <c r="OAT63" s="85"/>
      <c r="OAU63" s="85"/>
      <c r="OAV63" s="85"/>
      <c r="OAW63" s="85"/>
      <c r="OAX63" s="85"/>
      <c r="OAY63" s="85"/>
      <c r="OAZ63" s="85"/>
      <c r="OBA63" s="85"/>
      <c r="OBB63" s="85"/>
      <c r="OBC63" s="85"/>
      <c r="OBD63" s="85"/>
      <c r="OBE63" s="85"/>
      <c r="OBF63" s="85"/>
      <c r="OBG63" s="85"/>
      <c r="OBH63" s="85"/>
      <c r="OBI63" s="85"/>
      <c r="OBJ63" s="85"/>
      <c r="OBK63" s="85"/>
      <c r="OBL63" s="85"/>
      <c r="OBM63" s="85"/>
      <c r="OBN63" s="85"/>
      <c r="OBO63" s="85"/>
      <c r="OBP63" s="85"/>
      <c r="OBQ63" s="85"/>
      <c r="OBR63" s="85"/>
      <c r="OBS63" s="85"/>
      <c r="OBT63" s="85"/>
      <c r="OBU63" s="85"/>
      <c r="OBV63" s="85"/>
      <c r="OBW63" s="85"/>
      <c r="OBX63" s="85"/>
      <c r="OBY63" s="85"/>
      <c r="OBZ63" s="85"/>
      <c r="OCA63" s="85"/>
      <c r="OCB63" s="85"/>
      <c r="OCC63" s="85"/>
      <c r="OCD63" s="85"/>
      <c r="OCE63" s="85"/>
      <c r="OCF63" s="85"/>
      <c r="OCG63" s="85"/>
      <c r="OCH63" s="85"/>
      <c r="OCI63" s="85"/>
      <c r="OCJ63" s="85"/>
      <c r="OCK63" s="85"/>
      <c r="OCL63" s="85"/>
      <c r="OCM63" s="85"/>
      <c r="OCN63" s="85"/>
      <c r="OCO63" s="85"/>
      <c r="OCP63" s="85"/>
      <c r="OCQ63" s="85"/>
      <c r="OCR63" s="85"/>
      <c r="OCS63" s="85"/>
      <c r="OCT63" s="85"/>
      <c r="OCU63" s="85"/>
      <c r="OCV63" s="85"/>
      <c r="OCW63" s="85"/>
      <c r="OCX63" s="85"/>
      <c r="OCY63" s="85"/>
      <c r="OCZ63" s="85"/>
      <c r="ODA63" s="85"/>
      <c r="ODB63" s="85"/>
      <c r="ODC63" s="85"/>
      <c r="ODD63" s="85"/>
      <c r="ODE63" s="85"/>
      <c r="ODF63" s="85"/>
      <c r="ODG63" s="85"/>
      <c r="ODH63" s="85"/>
      <c r="ODI63" s="85"/>
      <c r="ODJ63" s="85"/>
      <c r="ODK63" s="85"/>
      <c r="ODL63" s="85"/>
      <c r="ODM63" s="85"/>
      <c r="ODN63" s="85"/>
      <c r="ODO63" s="85"/>
      <c r="ODP63" s="85"/>
      <c r="ODQ63" s="85"/>
      <c r="ODR63" s="85"/>
      <c r="ODS63" s="85"/>
      <c r="ODT63" s="85"/>
      <c r="ODU63" s="85"/>
      <c r="ODV63" s="85"/>
      <c r="ODW63" s="85"/>
      <c r="ODX63" s="85"/>
      <c r="ODY63" s="85"/>
      <c r="ODZ63" s="85"/>
      <c r="OEA63" s="85"/>
      <c r="OEB63" s="85"/>
      <c r="OEC63" s="85"/>
      <c r="OED63" s="85"/>
      <c r="OEE63" s="85"/>
      <c r="OEF63" s="85"/>
      <c r="OEG63" s="85"/>
      <c r="OEH63" s="85"/>
      <c r="OEI63" s="85"/>
      <c r="OEJ63" s="85"/>
      <c r="OEK63" s="85"/>
      <c r="OEL63" s="85"/>
      <c r="OEM63" s="85"/>
      <c r="OEN63" s="85"/>
      <c r="OEO63" s="85"/>
      <c r="OEP63" s="85"/>
      <c r="OEQ63" s="85"/>
      <c r="OER63" s="85"/>
      <c r="OES63" s="85"/>
      <c r="OET63" s="85"/>
      <c r="OEU63" s="85"/>
      <c r="OEV63" s="85"/>
      <c r="OEW63" s="85"/>
      <c r="OEX63" s="85"/>
      <c r="OEY63" s="85"/>
      <c r="OEZ63" s="85"/>
      <c r="OFA63" s="85"/>
      <c r="OFB63" s="85"/>
      <c r="OFC63" s="85"/>
      <c r="OFD63" s="85"/>
      <c r="OFE63" s="85"/>
      <c r="OFF63" s="85"/>
      <c r="OFG63" s="85"/>
      <c r="OFH63" s="85"/>
      <c r="OFI63" s="85"/>
      <c r="OFJ63" s="85"/>
      <c r="OFK63" s="85"/>
      <c r="OFL63" s="85"/>
      <c r="OFM63" s="85"/>
      <c r="OFN63" s="85"/>
      <c r="OFO63" s="85"/>
      <c r="OFP63" s="85"/>
      <c r="OFQ63" s="85"/>
      <c r="OFR63" s="85"/>
      <c r="OFS63" s="85"/>
      <c r="OFT63" s="85"/>
      <c r="OFU63" s="85"/>
      <c r="OFV63" s="85"/>
      <c r="OFW63" s="85"/>
      <c r="OFX63" s="85"/>
      <c r="OFY63" s="85"/>
      <c r="OFZ63" s="85"/>
      <c r="OGA63" s="85"/>
      <c r="OGB63" s="85"/>
      <c r="OGC63" s="85"/>
      <c r="OGD63" s="85"/>
      <c r="OGE63" s="85"/>
      <c r="OGF63" s="85"/>
      <c r="OGG63" s="85"/>
      <c r="OGH63" s="85"/>
      <c r="OGI63" s="85"/>
      <c r="OGJ63" s="85"/>
      <c r="OGK63" s="85"/>
      <c r="OGL63" s="85"/>
      <c r="OGM63" s="85"/>
      <c r="OGN63" s="85"/>
      <c r="OGO63" s="85"/>
      <c r="OGP63" s="85"/>
      <c r="OGQ63" s="85"/>
      <c r="OGR63" s="85"/>
      <c r="OGS63" s="85"/>
      <c r="OGT63" s="85"/>
      <c r="OGU63" s="85"/>
      <c r="OGV63" s="85"/>
      <c r="OGW63" s="85"/>
      <c r="OGX63" s="85"/>
      <c r="OGY63" s="85"/>
      <c r="OGZ63" s="85"/>
      <c r="OHA63" s="85"/>
      <c r="OHB63" s="85"/>
      <c r="OHC63" s="85"/>
      <c r="OHD63" s="85"/>
      <c r="OHE63" s="85"/>
      <c r="OHF63" s="85"/>
      <c r="OHG63" s="85"/>
      <c r="OHH63" s="85"/>
      <c r="OHI63" s="85"/>
      <c r="OHJ63" s="85"/>
      <c r="OHK63" s="85"/>
      <c r="OHL63" s="85"/>
      <c r="OHM63" s="85"/>
      <c r="OHN63" s="85"/>
      <c r="OHO63" s="85"/>
      <c r="OHP63" s="85"/>
      <c r="OHQ63" s="85"/>
      <c r="OHR63" s="85"/>
      <c r="OHS63" s="85"/>
      <c r="OHT63" s="85"/>
      <c r="OHU63" s="85"/>
      <c r="OHV63" s="85"/>
      <c r="OHW63" s="85"/>
      <c r="OHX63" s="85"/>
      <c r="OHY63" s="85"/>
      <c r="OHZ63" s="85"/>
      <c r="OIA63" s="85"/>
      <c r="OIB63" s="85"/>
      <c r="OIC63" s="85"/>
      <c r="OID63" s="85"/>
      <c r="OIE63" s="85"/>
      <c r="OIF63" s="85"/>
      <c r="OIG63" s="85"/>
      <c r="OIH63" s="85"/>
      <c r="OII63" s="85"/>
      <c r="OIJ63" s="85"/>
      <c r="OIK63" s="85"/>
      <c r="OIL63" s="85"/>
      <c r="OIM63" s="85"/>
      <c r="OIN63" s="85"/>
      <c r="OIO63" s="85"/>
      <c r="OIP63" s="85"/>
      <c r="OIQ63" s="85"/>
      <c r="OIR63" s="85"/>
      <c r="OIS63" s="85"/>
      <c r="OIT63" s="85"/>
      <c r="OIU63" s="85"/>
      <c r="OIV63" s="85"/>
      <c r="OIW63" s="85"/>
      <c r="OIX63" s="85"/>
      <c r="OIY63" s="85"/>
      <c r="OIZ63" s="85"/>
      <c r="OJA63" s="85"/>
      <c r="OJB63" s="85"/>
      <c r="OJC63" s="85"/>
      <c r="OJD63" s="85"/>
      <c r="OJE63" s="85"/>
      <c r="OJF63" s="85"/>
      <c r="OJG63" s="85"/>
      <c r="OJH63" s="85"/>
      <c r="OJI63" s="85"/>
      <c r="OJJ63" s="85"/>
      <c r="OJK63" s="85"/>
      <c r="OJL63" s="85"/>
      <c r="OJM63" s="85"/>
      <c r="OJN63" s="85"/>
      <c r="OJO63" s="85"/>
      <c r="OJP63" s="85"/>
      <c r="OJQ63" s="85"/>
      <c r="OJR63" s="85"/>
      <c r="OJS63" s="85"/>
      <c r="OJT63" s="85"/>
      <c r="OJU63" s="85"/>
      <c r="OJV63" s="85"/>
      <c r="OJW63" s="85"/>
      <c r="OJX63" s="85"/>
      <c r="OJY63" s="85"/>
      <c r="OJZ63" s="85"/>
      <c r="OKA63" s="85"/>
      <c r="OKB63" s="85"/>
      <c r="OKC63" s="85"/>
      <c r="OKD63" s="85"/>
      <c r="OKE63" s="85"/>
      <c r="OKF63" s="85"/>
      <c r="OKG63" s="85"/>
      <c r="OKH63" s="85"/>
      <c r="OKI63" s="85"/>
      <c r="OKJ63" s="85"/>
      <c r="OKK63" s="85"/>
      <c r="OKL63" s="85"/>
      <c r="OKM63" s="85"/>
      <c r="OKN63" s="85"/>
      <c r="OKO63" s="85"/>
      <c r="OKP63" s="85"/>
      <c r="OKQ63" s="85"/>
      <c r="OKR63" s="85"/>
      <c r="OKS63" s="85"/>
      <c r="OKT63" s="85"/>
      <c r="OKU63" s="85"/>
      <c r="OKV63" s="85"/>
      <c r="OKW63" s="85"/>
      <c r="OKX63" s="85"/>
      <c r="OKY63" s="85"/>
      <c r="OKZ63" s="85"/>
      <c r="OLA63" s="85"/>
      <c r="OLB63" s="85"/>
      <c r="OLC63" s="85"/>
      <c r="OLD63" s="85"/>
      <c r="OLE63" s="85"/>
      <c r="OLF63" s="85"/>
      <c r="OLG63" s="85"/>
      <c r="OLH63" s="85"/>
      <c r="OLI63" s="85"/>
      <c r="OLJ63" s="85"/>
      <c r="OLK63" s="85"/>
      <c r="OLL63" s="85"/>
      <c r="OLM63" s="85"/>
      <c r="OLN63" s="85"/>
      <c r="OLO63" s="85"/>
      <c r="OLP63" s="85"/>
      <c r="OLQ63" s="85"/>
      <c r="OLR63" s="85"/>
      <c r="OLS63" s="85"/>
      <c r="OLT63" s="85"/>
      <c r="OLU63" s="85"/>
      <c r="OLV63" s="85"/>
      <c r="OLW63" s="85"/>
      <c r="OLX63" s="85"/>
      <c r="OLY63" s="85"/>
      <c r="OLZ63" s="85"/>
      <c r="OMA63" s="85"/>
      <c r="OMB63" s="85"/>
      <c r="OMC63" s="85"/>
      <c r="OMD63" s="85"/>
      <c r="OME63" s="85"/>
      <c r="OMF63" s="85"/>
      <c r="OMG63" s="85"/>
      <c r="OMH63" s="85"/>
      <c r="OMI63" s="85"/>
      <c r="OMJ63" s="85"/>
      <c r="OMK63" s="85"/>
      <c r="OML63" s="85"/>
      <c r="OMM63" s="85"/>
      <c r="OMN63" s="85"/>
      <c r="OMO63" s="85"/>
      <c r="OMP63" s="85"/>
      <c r="OMQ63" s="85"/>
      <c r="OMR63" s="85"/>
      <c r="OMS63" s="85"/>
      <c r="OMT63" s="85"/>
      <c r="OMU63" s="85"/>
      <c r="OMV63" s="85"/>
      <c r="OMW63" s="85"/>
      <c r="OMX63" s="85"/>
      <c r="OMY63" s="85"/>
      <c r="OMZ63" s="85"/>
      <c r="ONA63" s="85"/>
      <c r="ONB63" s="85"/>
      <c r="ONC63" s="85"/>
      <c r="OND63" s="85"/>
      <c r="ONE63" s="85"/>
      <c r="ONF63" s="85"/>
      <c r="ONG63" s="85"/>
      <c r="ONH63" s="85"/>
      <c r="ONI63" s="85"/>
      <c r="ONJ63" s="85"/>
      <c r="ONK63" s="85"/>
      <c r="ONL63" s="85"/>
      <c r="ONM63" s="85"/>
      <c r="ONN63" s="85"/>
      <c r="ONO63" s="85"/>
      <c r="ONP63" s="85"/>
      <c r="ONQ63" s="85"/>
      <c r="ONR63" s="85"/>
      <c r="ONS63" s="85"/>
      <c r="ONT63" s="85"/>
      <c r="ONU63" s="85"/>
      <c r="ONV63" s="85"/>
      <c r="ONW63" s="85"/>
      <c r="ONX63" s="85"/>
      <c r="ONY63" s="85"/>
      <c r="ONZ63" s="85"/>
      <c r="OOA63" s="85"/>
      <c r="OOB63" s="85"/>
      <c r="OOC63" s="85"/>
      <c r="OOD63" s="85"/>
      <c r="OOE63" s="85"/>
      <c r="OOF63" s="85"/>
      <c r="OOG63" s="85"/>
      <c r="OOH63" s="85"/>
      <c r="OOI63" s="85"/>
      <c r="OOJ63" s="85"/>
      <c r="OOK63" s="85"/>
      <c r="OOL63" s="85"/>
      <c r="OOM63" s="85"/>
      <c r="OON63" s="85"/>
      <c r="OOO63" s="85"/>
      <c r="OOP63" s="85"/>
      <c r="OOQ63" s="85"/>
      <c r="OOR63" s="85"/>
      <c r="OOS63" s="85"/>
      <c r="OOT63" s="85"/>
      <c r="OOU63" s="85"/>
      <c r="OOV63" s="85"/>
      <c r="OOW63" s="85"/>
      <c r="OOX63" s="85"/>
      <c r="OOY63" s="85"/>
      <c r="OOZ63" s="85"/>
      <c r="OPA63" s="85"/>
      <c r="OPB63" s="85"/>
      <c r="OPC63" s="85"/>
      <c r="OPD63" s="85"/>
      <c r="OPE63" s="85"/>
      <c r="OPF63" s="85"/>
      <c r="OPG63" s="85"/>
      <c r="OPH63" s="85"/>
      <c r="OPI63" s="85"/>
      <c r="OPJ63" s="85"/>
      <c r="OPK63" s="85"/>
      <c r="OPL63" s="85"/>
      <c r="OPM63" s="85"/>
      <c r="OPN63" s="85"/>
      <c r="OPO63" s="85"/>
      <c r="OPP63" s="85"/>
      <c r="OPQ63" s="85"/>
      <c r="OPR63" s="85"/>
      <c r="OPS63" s="85"/>
      <c r="OPT63" s="85"/>
      <c r="OPU63" s="85"/>
      <c r="OPV63" s="85"/>
      <c r="OPW63" s="85"/>
      <c r="OPX63" s="85"/>
      <c r="OPY63" s="85"/>
      <c r="OPZ63" s="85"/>
      <c r="OQA63" s="85"/>
      <c r="OQB63" s="85"/>
      <c r="OQC63" s="85"/>
      <c r="OQD63" s="85"/>
      <c r="OQE63" s="85"/>
      <c r="OQF63" s="85"/>
      <c r="OQG63" s="85"/>
      <c r="OQH63" s="85"/>
      <c r="OQI63" s="85"/>
      <c r="OQJ63" s="85"/>
      <c r="OQK63" s="85"/>
      <c r="OQL63" s="85"/>
      <c r="OQM63" s="85"/>
      <c r="OQN63" s="85"/>
      <c r="OQO63" s="85"/>
      <c r="OQP63" s="85"/>
      <c r="OQQ63" s="85"/>
      <c r="OQR63" s="85"/>
      <c r="OQS63" s="85"/>
      <c r="OQT63" s="85"/>
      <c r="OQU63" s="85"/>
      <c r="OQV63" s="85"/>
      <c r="OQW63" s="85"/>
      <c r="OQX63" s="85"/>
      <c r="OQY63" s="85"/>
      <c r="OQZ63" s="85"/>
      <c r="ORA63" s="85"/>
      <c r="ORB63" s="85"/>
      <c r="ORC63" s="85"/>
      <c r="ORD63" s="85"/>
      <c r="ORE63" s="85"/>
      <c r="ORF63" s="85"/>
      <c r="ORG63" s="85"/>
      <c r="ORH63" s="85"/>
      <c r="ORI63" s="85"/>
      <c r="ORJ63" s="85"/>
      <c r="ORK63" s="85"/>
      <c r="ORL63" s="85"/>
      <c r="ORM63" s="85"/>
      <c r="ORN63" s="85"/>
      <c r="ORO63" s="85"/>
      <c r="ORP63" s="85"/>
      <c r="ORQ63" s="85"/>
      <c r="ORR63" s="85"/>
      <c r="ORS63" s="85"/>
      <c r="ORT63" s="85"/>
      <c r="ORU63" s="85"/>
      <c r="ORV63" s="85"/>
      <c r="ORW63" s="85"/>
      <c r="ORX63" s="85"/>
      <c r="ORY63" s="85"/>
      <c r="ORZ63" s="85"/>
      <c r="OSA63" s="85"/>
      <c r="OSB63" s="85"/>
      <c r="OSC63" s="85"/>
      <c r="OSD63" s="85"/>
      <c r="OSE63" s="85"/>
      <c r="OSF63" s="85"/>
      <c r="OSG63" s="85"/>
      <c r="OSH63" s="85"/>
      <c r="OSI63" s="85"/>
      <c r="OSJ63" s="85"/>
      <c r="OSK63" s="85"/>
      <c r="OSL63" s="85"/>
      <c r="OSM63" s="85"/>
      <c r="OSN63" s="85"/>
      <c r="OSO63" s="85"/>
      <c r="OSP63" s="85"/>
      <c r="OSQ63" s="85"/>
      <c r="OSR63" s="85"/>
      <c r="OSS63" s="85"/>
      <c r="OST63" s="85"/>
      <c r="OSU63" s="85"/>
      <c r="OSV63" s="85"/>
      <c r="OSW63" s="85"/>
      <c r="OSX63" s="85"/>
      <c r="OSY63" s="85"/>
      <c r="OSZ63" s="85"/>
      <c r="OTA63" s="85"/>
      <c r="OTB63" s="85"/>
      <c r="OTC63" s="85"/>
      <c r="OTD63" s="85"/>
      <c r="OTE63" s="85"/>
      <c r="OTF63" s="85"/>
      <c r="OTG63" s="85"/>
      <c r="OTH63" s="85"/>
      <c r="OTI63" s="85"/>
      <c r="OTJ63" s="85"/>
      <c r="OTK63" s="85"/>
      <c r="OTL63" s="85"/>
      <c r="OTM63" s="85"/>
      <c r="OTN63" s="85"/>
      <c r="OTO63" s="85"/>
      <c r="OTP63" s="85"/>
      <c r="OTQ63" s="85"/>
      <c r="OTR63" s="85"/>
      <c r="OTS63" s="85"/>
      <c r="OTT63" s="85"/>
      <c r="OTU63" s="85"/>
      <c r="OTV63" s="85"/>
      <c r="OTW63" s="85"/>
      <c r="OTX63" s="85"/>
      <c r="OTY63" s="85"/>
      <c r="OTZ63" s="85"/>
      <c r="OUA63" s="85"/>
      <c r="OUB63" s="85"/>
      <c r="OUC63" s="85"/>
      <c r="OUD63" s="85"/>
      <c r="OUE63" s="85"/>
      <c r="OUF63" s="85"/>
      <c r="OUG63" s="85"/>
      <c r="OUH63" s="85"/>
      <c r="OUI63" s="85"/>
      <c r="OUJ63" s="85"/>
      <c r="OUK63" s="85"/>
      <c r="OUL63" s="85"/>
      <c r="OUM63" s="85"/>
      <c r="OUN63" s="85"/>
      <c r="OUO63" s="85"/>
      <c r="OUP63" s="85"/>
      <c r="OUQ63" s="85"/>
      <c r="OUR63" s="85"/>
      <c r="OUS63" s="85"/>
      <c r="OUT63" s="85"/>
      <c r="OUU63" s="85"/>
      <c r="OUV63" s="85"/>
      <c r="OUW63" s="85"/>
      <c r="OUX63" s="85"/>
      <c r="OUY63" s="85"/>
      <c r="OUZ63" s="85"/>
      <c r="OVA63" s="85"/>
      <c r="OVB63" s="85"/>
      <c r="OVC63" s="85"/>
      <c r="OVD63" s="85"/>
      <c r="OVE63" s="85"/>
      <c r="OVF63" s="85"/>
      <c r="OVG63" s="85"/>
      <c r="OVH63" s="85"/>
      <c r="OVI63" s="85"/>
      <c r="OVJ63" s="85"/>
      <c r="OVK63" s="85"/>
      <c r="OVL63" s="85"/>
      <c r="OVM63" s="85"/>
      <c r="OVN63" s="85"/>
      <c r="OVO63" s="85"/>
      <c r="OVP63" s="85"/>
      <c r="OVQ63" s="85"/>
      <c r="OVR63" s="85"/>
      <c r="OVS63" s="85"/>
      <c r="OVT63" s="85"/>
      <c r="OVU63" s="85"/>
      <c r="OVV63" s="85"/>
      <c r="OVW63" s="85"/>
      <c r="OVX63" s="85"/>
      <c r="OVY63" s="85"/>
      <c r="OVZ63" s="85"/>
      <c r="OWA63" s="85"/>
      <c r="OWB63" s="85"/>
      <c r="OWC63" s="85"/>
      <c r="OWD63" s="85"/>
      <c r="OWE63" s="85"/>
      <c r="OWF63" s="85"/>
      <c r="OWG63" s="85"/>
      <c r="OWH63" s="85"/>
      <c r="OWI63" s="85"/>
      <c r="OWJ63" s="85"/>
      <c r="OWK63" s="85"/>
      <c r="OWL63" s="85"/>
      <c r="OWM63" s="85"/>
      <c r="OWN63" s="85"/>
      <c r="OWO63" s="85"/>
      <c r="OWP63" s="85"/>
      <c r="OWQ63" s="85"/>
      <c r="OWR63" s="85"/>
      <c r="OWS63" s="85"/>
      <c r="OWT63" s="85"/>
      <c r="OWU63" s="85"/>
      <c r="OWV63" s="85"/>
      <c r="OWW63" s="85"/>
      <c r="OWX63" s="85"/>
      <c r="OWY63" s="85"/>
      <c r="OWZ63" s="85"/>
      <c r="OXA63" s="85"/>
      <c r="OXB63" s="85"/>
      <c r="OXC63" s="85"/>
      <c r="OXD63" s="85"/>
      <c r="OXE63" s="85"/>
      <c r="OXF63" s="85"/>
      <c r="OXG63" s="85"/>
      <c r="OXH63" s="85"/>
      <c r="OXI63" s="85"/>
      <c r="OXJ63" s="85"/>
      <c r="OXK63" s="85"/>
      <c r="OXL63" s="85"/>
      <c r="OXM63" s="85"/>
      <c r="OXN63" s="85"/>
      <c r="OXO63" s="85"/>
      <c r="OXP63" s="85"/>
      <c r="OXQ63" s="85"/>
      <c r="OXR63" s="85"/>
      <c r="OXS63" s="85"/>
      <c r="OXT63" s="85"/>
      <c r="OXU63" s="85"/>
      <c r="OXV63" s="85"/>
      <c r="OXW63" s="85"/>
      <c r="OXX63" s="85"/>
      <c r="OXY63" s="85"/>
      <c r="OXZ63" s="85"/>
      <c r="OYA63" s="85"/>
      <c r="OYB63" s="85"/>
      <c r="OYC63" s="85"/>
      <c r="OYD63" s="85"/>
      <c r="OYE63" s="85"/>
      <c r="OYF63" s="85"/>
      <c r="OYG63" s="85"/>
      <c r="OYH63" s="85"/>
      <c r="OYI63" s="85"/>
      <c r="OYJ63" s="85"/>
      <c r="OYK63" s="85"/>
      <c r="OYL63" s="85"/>
      <c r="OYM63" s="85"/>
      <c r="OYN63" s="85"/>
      <c r="OYO63" s="85"/>
      <c r="OYP63" s="85"/>
      <c r="OYQ63" s="85"/>
      <c r="OYR63" s="85"/>
      <c r="OYS63" s="85"/>
      <c r="OYT63" s="85"/>
      <c r="OYU63" s="85"/>
      <c r="OYV63" s="85"/>
      <c r="OYW63" s="85"/>
      <c r="OYX63" s="85"/>
      <c r="OYY63" s="85"/>
      <c r="OYZ63" s="85"/>
      <c r="OZA63" s="85"/>
      <c r="OZB63" s="85"/>
      <c r="OZC63" s="85"/>
      <c r="OZD63" s="85"/>
      <c r="OZE63" s="85"/>
      <c r="OZF63" s="85"/>
      <c r="OZG63" s="85"/>
      <c r="OZH63" s="85"/>
      <c r="OZI63" s="85"/>
      <c r="OZJ63" s="85"/>
      <c r="OZK63" s="85"/>
      <c r="OZL63" s="85"/>
      <c r="OZM63" s="85"/>
      <c r="OZN63" s="85"/>
      <c r="OZO63" s="85"/>
      <c r="OZP63" s="85"/>
      <c r="OZQ63" s="85"/>
      <c r="OZR63" s="85"/>
      <c r="OZS63" s="85"/>
      <c r="OZT63" s="85"/>
      <c r="OZU63" s="85"/>
      <c r="OZV63" s="85"/>
      <c r="OZW63" s="85"/>
      <c r="OZX63" s="85"/>
      <c r="OZY63" s="85"/>
      <c r="OZZ63" s="85"/>
      <c r="PAA63" s="85"/>
      <c r="PAB63" s="85"/>
      <c r="PAC63" s="85"/>
      <c r="PAD63" s="85"/>
      <c r="PAE63" s="85"/>
      <c r="PAF63" s="85"/>
      <c r="PAG63" s="85"/>
      <c r="PAH63" s="85"/>
      <c r="PAI63" s="85"/>
      <c r="PAJ63" s="85"/>
      <c r="PAK63" s="85"/>
      <c r="PAL63" s="85"/>
      <c r="PAM63" s="85"/>
      <c r="PAN63" s="85"/>
      <c r="PAO63" s="85"/>
      <c r="PAP63" s="85"/>
      <c r="PAQ63" s="85"/>
      <c r="PAR63" s="85"/>
      <c r="PAS63" s="85"/>
      <c r="PAT63" s="85"/>
      <c r="PAU63" s="85"/>
      <c r="PAV63" s="85"/>
      <c r="PAW63" s="85"/>
      <c r="PAX63" s="85"/>
      <c r="PAY63" s="85"/>
      <c r="PAZ63" s="85"/>
      <c r="PBA63" s="85"/>
      <c r="PBB63" s="85"/>
      <c r="PBC63" s="85"/>
      <c r="PBD63" s="85"/>
      <c r="PBE63" s="85"/>
      <c r="PBF63" s="85"/>
      <c r="PBG63" s="85"/>
      <c r="PBH63" s="85"/>
      <c r="PBI63" s="85"/>
      <c r="PBJ63" s="85"/>
      <c r="PBK63" s="85"/>
      <c r="PBL63" s="85"/>
      <c r="PBM63" s="85"/>
      <c r="PBN63" s="85"/>
      <c r="PBO63" s="85"/>
      <c r="PBP63" s="85"/>
      <c r="PBQ63" s="85"/>
      <c r="PBR63" s="85"/>
      <c r="PBS63" s="85"/>
      <c r="PBT63" s="85"/>
      <c r="PBU63" s="85"/>
      <c r="PBV63" s="85"/>
      <c r="PBW63" s="85"/>
      <c r="PBX63" s="85"/>
      <c r="PBY63" s="85"/>
      <c r="PBZ63" s="85"/>
      <c r="PCA63" s="85"/>
      <c r="PCB63" s="85"/>
      <c r="PCC63" s="85"/>
      <c r="PCD63" s="85"/>
      <c r="PCE63" s="85"/>
      <c r="PCF63" s="85"/>
      <c r="PCG63" s="85"/>
      <c r="PCH63" s="85"/>
      <c r="PCI63" s="85"/>
      <c r="PCJ63" s="85"/>
      <c r="PCK63" s="85"/>
      <c r="PCL63" s="85"/>
      <c r="PCM63" s="85"/>
      <c r="PCN63" s="85"/>
      <c r="PCO63" s="85"/>
      <c r="PCP63" s="85"/>
      <c r="PCQ63" s="85"/>
      <c r="PCR63" s="85"/>
      <c r="PCS63" s="85"/>
      <c r="PCT63" s="85"/>
      <c r="PCU63" s="85"/>
      <c r="PCV63" s="85"/>
      <c r="PCW63" s="85"/>
      <c r="PCX63" s="85"/>
      <c r="PCY63" s="85"/>
      <c r="PCZ63" s="85"/>
      <c r="PDA63" s="85"/>
      <c r="PDB63" s="85"/>
      <c r="PDC63" s="85"/>
      <c r="PDD63" s="85"/>
      <c r="PDE63" s="85"/>
      <c r="PDF63" s="85"/>
      <c r="PDG63" s="85"/>
      <c r="PDH63" s="85"/>
      <c r="PDI63" s="85"/>
      <c r="PDJ63" s="85"/>
      <c r="PDK63" s="85"/>
      <c r="PDL63" s="85"/>
      <c r="PDM63" s="85"/>
      <c r="PDN63" s="85"/>
      <c r="PDO63" s="85"/>
      <c r="PDP63" s="85"/>
      <c r="PDQ63" s="85"/>
      <c r="PDR63" s="85"/>
      <c r="PDS63" s="85"/>
      <c r="PDT63" s="85"/>
      <c r="PDU63" s="85"/>
      <c r="PDV63" s="85"/>
      <c r="PDW63" s="85"/>
      <c r="PDX63" s="85"/>
      <c r="PDY63" s="85"/>
      <c r="PDZ63" s="85"/>
      <c r="PEA63" s="85"/>
      <c r="PEB63" s="85"/>
      <c r="PEC63" s="85"/>
      <c r="PED63" s="85"/>
      <c r="PEE63" s="85"/>
      <c r="PEF63" s="85"/>
      <c r="PEG63" s="85"/>
      <c r="PEH63" s="85"/>
      <c r="PEI63" s="85"/>
      <c r="PEJ63" s="85"/>
      <c r="PEK63" s="85"/>
      <c r="PEL63" s="85"/>
      <c r="PEM63" s="85"/>
      <c r="PEN63" s="85"/>
      <c r="PEO63" s="85"/>
      <c r="PEP63" s="85"/>
      <c r="PEQ63" s="85"/>
      <c r="PER63" s="85"/>
      <c r="PES63" s="85"/>
      <c r="PET63" s="85"/>
      <c r="PEU63" s="85"/>
      <c r="PEV63" s="85"/>
      <c r="PEW63" s="85"/>
      <c r="PEX63" s="85"/>
      <c r="PEY63" s="85"/>
      <c r="PEZ63" s="85"/>
      <c r="PFA63" s="85"/>
      <c r="PFB63" s="85"/>
      <c r="PFC63" s="85"/>
      <c r="PFD63" s="85"/>
      <c r="PFE63" s="85"/>
      <c r="PFF63" s="85"/>
      <c r="PFG63" s="85"/>
      <c r="PFH63" s="85"/>
      <c r="PFI63" s="85"/>
      <c r="PFJ63" s="85"/>
      <c r="PFK63" s="85"/>
      <c r="PFL63" s="85"/>
      <c r="PFM63" s="85"/>
      <c r="PFN63" s="85"/>
      <c r="PFO63" s="85"/>
      <c r="PFP63" s="85"/>
      <c r="PFQ63" s="85"/>
      <c r="PFR63" s="85"/>
      <c r="PFS63" s="85"/>
      <c r="PFT63" s="85"/>
      <c r="PFU63" s="85"/>
      <c r="PFV63" s="85"/>
      <c r="PFW63" s="85"/>
      <c r="PFX63" s="85"/>
      <c r="PFY63" s="85"/>
      <c r="PFZ63" s="85"/>
      <c r="PGA63" s="85"/>
      <c r="PGB63" s="85"/>
      <c r="PGC63" s="85"/>
      <c r="PGD63" s="85"/>
      <c r="PGE63" s="85"/>
      <c r="PGF63" s="85"/>
      <c r="PGG63" s="85"/>
      <c r="PGH63" s="85"/>
      <c r="PGI63" s="85"/>
      <c r="PGJ63" s="85"/>
      <c r="PGK63" s="85"/>
      <c r="PGL63" s="85"/>
      <c r="PGM63" s="85"/>
      <c r="PGN63" s="85"/>
      <c r="PGO63" s="85"/>
      <c r="PGP63" s="85"/>
      <c r="PGQ63" s="85"/>
      <c r="PGR63" s="85"/>
      <c r="PGS63" s="85"/>
      <c r="PGT63" s="85"/>
      <c r="PGU63" s="85"/>
      <c r="PGV63" s="85"/>
      <c r="PGW63" s="85"/>
      <c r="PGX63" s="85"/>
      <c r="PGY63" s="85"/>
      <c r="PGZ63" s="85"/>
      <c r="PHA63" s="85"/>
      <c r="PHB63" s="85"/>
      <c r="PHC63" s="85"/>
      <c r="PHD63" s="85"/>
      <c r="PHE63" s="85"/>
      <c r="PHF63" s="85"/>
      <c r="PHG63" s="85"/>
      <c r="PHH63" s="85"/>
      <c r="PHI63" s="85"/>
      <c r="PHJ63" s="85"/>
      <c r="PHK63" s="85"/>
      <c r="PHL63" s="85"/>
      <c r="PHM63" s="85"/>
      <c r="PHN63" s="85"/>
      <c r="PHO63" s="85"/>
      <c r="PHP63" s="85"/>
      <c r="PHQ63" s="85"/>
      <c r="PHR63" s="85"/>
      <c r="PHS63" s="85"/>
      <c r="PHT63" s="85"/>
      <c r="PHU63" s="85"/>
      <c r="PHV63" s="85"/>
      <c r="PHW63" s="85"/>
      <c r="PHX63" s="85"/>
      <c r="PHY63" s="85"/>
      <c r="PHZ63" s="85"/>
      <c r="PIA63" s="85"/>
      <c r="PIB63" s="85"/>
      <c r="PIC63" s="85"/>
      <c r="PID63" s="85"/>
      <c r="PIE63" s="85"/>
      <c r="PIF63" s="85"/>
      <c r="PIG63" s="85"/>
      <c r="PIH63" s="85"/>
      <c r="PII63" s="85"/>
      <c r="PIJ63" s="85"/>
      <c r="PIK63" s="85"/>
      <c r="PIL63" s="85"/>
      <c r="PIM63" s="85"/>
      <c r="PIN63" s="85"/>
      <c r="PIO63" s="85"/>
      <c r="PIP63" s="85"/>
      <c r="PIQ63" s="85"/>
      <c r="PIR63" s="85"/>
      <c r="PIS63" s="85"/>
      <c r="PIT63" s="85"/>
      <c r="PIU63" s="85"/>
      <c r="PIV63" s="85"/>
      <c r="PIW63" s="85"/>
      <c r="PIX63" s="85"/>
      <c r="PIY63" s="85"/>
      <c r="PIZ63" s="85"/>
      <c r="PJA63" s="85"/>
      <c r="PJB63" s="85"/>
      <c r="PJC63" s="85"/>
      <c r="PJD63" s="85"/>
      <c r="PJE63" s="85"/>
      <c r="PJF63" s="85"/>
      <c r="PJG63" s="85"/>
      <c r="PJH63" s="85"/>
      <c r="PJI63" s="85"/>
      <c r="PJJ63" s="85"/>
      <c r="PJK63" s="85"/>
      <c r="PJL63" s="85"/>
      <c r="PJM63" s="85"/>
      <c r="PJN63" s="85"/>
      <c r="PJO63" s="85"/>
      <c r="PJP63" s="85"/>
      <c r="PJQ63" s="85"/>
      <c r="PJR63" s="85"/>
      <c r="PJS63" s="85"/>
      <c r="PJT63" s="85"/>
      <c r="PJU63" s="85"/>
      <c r="PJV63" s="85"/>
      <c r="PJW63" s="85"/>
      <c r="PJX63" s="85"/>
      <c r="PJY63" s="85"/>
      <c r="PJZ63" s="85"/>
      <c r="PKA63" s="85"/>
      <c r="PKB63" s="85"/>
      <c r="PKC63" s="85"/>
      <c r="PKD63" s="85"/>
      <c r="PKE63" s="85"/>
      <c r="PKF63" s="85"/>
      <c r="PKG63" s="85"/>
      <c r="PKH63" s="85"/>
      <c r="PKI63" s="85"/>
      <c r="PKJ63" s="85"/>
      <c r="PKK63" s="85"/>
      <c r="PKL63" s="85"/>
      <c r="PKM63" s="85"/>
      <c r="PKN63" s="85"/>
      <c r="PKO63" s="85"/>
      <c r="PKP63" s="85"/>
      <c r="PKQ63" s="85"/>
      <c r="PKR63" s="85"/>
      <c r="PKS63" s="85"/>
      <c r="PKT63" s="85"/>
      <c r="PKU63" s="85"/>
      <c r="PKV63" s="85"/>
      <c r="PKW63" s="85"/>
      <c r="PKX63" s="85"/>
      <c r="PKY63" s="85"/>
      <c r="PKZ63" s="85"/>
      <c r="PLA63" s="85"/>
      <c r="PLB63" s="85"/>
      <c r="PLC63" s="85"/>
      <c r="PLD63" s="85"/>
      <c r="PLE63" s="85"/>
      <c r="PLF63" s="85"/>
      <c r="PLG63" s="85"/>
      <c r="PLH63" s="85"/>
      <c r="PLI63" s="85"/>
      <c r="PLJ63" s="85"/>
      <c r="PLK63" s="85"/>
      <c r="PLL63" s="85"/>
      <c r="PLM63" s="85"/>
      <c r="PLN63" s="85"/>
      <c r="PLO63" s="85"/>
      <c r="PLP63" s="85"/>
      <c r="PLQ63" s="85"/>
      <c r="PLR63" s="85"/>
      <c r="PLS63" s="85"/>
      <c r="PLT63" s="85"/>
      <c r="PLU63" s="85"/>
      <c r="PLV63" s="85"/>
      <c r="PLW63" s="85"/>
      <c r="PLX63" s="85"/>
      <c r="PLY63" s="85"/>
      <c r="PLZ63" s="85"/>
      <c r="PMA63" s="85"/>
      <c r="PMB63" s="85"/>
      <c r="PMC63" s="85"/>
      <c r="PMD63" s="85"/>
      <c r="PME63" s="85"/>
      <c r="PMF63" s="85"/>
      <c r="PMG63" s="85"/>
      <c r="PMH63" s="85"/>
      <c r="PMI63" s="85"/>
      <c r="PMJ63" s="85"/>
      <c r="PMK63" s="85"/>
      <c r="PML63" s="85"/>
      <c r="PMM63" s="85"/>
      <c r="PMN63" s="85"/>
      <c r="PMO63" s="85"/>
      <c r="PMP63" s="85"/>
      <c r="PMQ63" s="85"/>
      <c r="PMR63" s="85"/>
      <c r="PMS63" s="85"/>
      <c r="PMT63" s="85"/>
      <c r="PMU63" s="85"/>
      <c r="PMV63" s="85"/>
      <c r="PMW63" s="85"/>
      <c r="PMX63" s="85"/>
      <c r="PMY63" s="85"/>
      <c r="PMZ63" s="85"/>
      <c r="PNA63" s="85"/>
      <c r="PNB63" s="85"/>
      <c r="PNC63" s="85"/>
      <c r="PND63" s="85"/>
      <c r="PNE63" s="85"/>
      <c r="PNF63" s="85"/>
      <c r="PNG63" s="85"/>
      <c r="PNH63" s="85"/>
      <c r="PNI63" s="85"/>
      <c r="PNJ63" s="85"/>
      <c r="PNK63" s="85"/>
      <c r="PNL63" s="85"/>
      <c r="PNM63" s="85"/>
      <c r="PNN63" s="85"/>
      <c r="PNO63" s="85"/>
      <c r="PNP63" s="85"/>
      <c r="PNQ63" s="85"/>
      <c r="PNR63" s="85"/>
      <c r="PNS63" s="85"/>
      <c r="PNT63" s="85"/>
      <c r="PNU63" s="85"/>
      <c r="PNV63" s="85"/>
      <c r="PNW63" s="85"/>
      <c r="PNX63" s="85"/>
      <c r="PNY63" s="85"/>
      <c r="PNZ63" s="85"/>
      <c r="POA63" s="85"/>
      <c r="POB63" s="85"/>
      <c r="POC63" s="85"/>
      <c r="POD63" s="85"/>
      <c r="POE63" s="85"/>
      <c r="POF63" s="85"/>
      <c r="POG63" s="85"/>
      <c r="POH63" s="85"/>
      <c r="POI63" s="85"/>
      <c r="POJ63" s="85"/>
      <c r="POK63" s="85"/>
      <c r="POL63" s="85"/>
      <c r="POM63" s="85"/>
      <c r="PON63" s="85"/>
      <c r="POO63" s="85"/>
      <c r="POP63" s="85"/>
      <c r="POQ63" s="85"/>
      <c r="POR63" s="85"/>
      <c r="POS63" s="85"/>
      <c r="POT63" s="85"/>
      <c r="POU63" s="85"/>
      <c r="POV63" s="85"/>
      <c r="POW63" s="85"/>
      <c r="POX63" s="85"/>
      <c r="POY63" s="85"/>
      <c r="POZ63" s="85"/>
      <c r="PPA63" s="85"/>
      <c r="PPB63" s="85"/>
      <c r="PPC63" s="85"/>
      <c r="PPD63" s="85"/>
      <c r="PPE63" s="85"/>
      <c r="PPF63" s="85"/>
      <c r="PPG63" s="85"/>
      <c r="PPH63" s="85"/>
      <c r="PPI63" s="85"/>
      <c r="PPJ63" s="85"/>
      <c r="PPK63" s="85"/>
      <c r="PPL63" s="85"/>
      <c r="PPM63" s="85"/>
      <c r="PPN63" s="85"/>
      <c r="PPO63" s="85"/>
      <c r="PPP63" s="85"/>
      <c r="PPQ63" s="85"/>
      <c r="PPR63" s="85"/>
      <c r="PPS63" s="85"/>
      <c r="PPT63" s="85"/>
      <c r="PPU63" s="85"/>
      <c r="PPV63" s="85"/>
      <c r="PPW63" s="85"/>
      <c r="PPX63" s="85"/>
      <c r="PPY63" s="85"/>
      <c r="PPZ63" s="85"/>
      <c r="PQA63" s="85"/>
      <c r="PQB63" s="85"/>
      <c r="PQC63" s="85"/>
      <c r="PQD63" s="85"/>
      <c r="PQE63" s="85"/>
      <c r="PQF63" s="85"/>
      <c r="PQG63" s="85"/>
      <c r="PQH63" s="85"/>
      <c r="PQI63" s="85"/>
      <c r="PQJ63" s="85"/>
      <c r="PQK63" s="85"/>
      <c r="PQL63" s="85"/>
      <c r="PQM63" s="85"/>
      <c r="PQN63" s="85"/>
      <c r="PQO63" s="85"/>
      <c r="PQP63" s="85"/>
      <c r="PQQ63" s="85"/>
      <c r="PQR63" s="85"/>
      <c r="PQS63" s="85"/>
      <c r="PQT63" s="85"/>
      <c r="PQU63" s="85"/>
      <c r="PQV63" s="85"/>
      <c r="PQW63" s="85"/>
      <c r="PQX63" s="85"/>
      <c r="PQY63" s="85"/>
      <c r="PQZ63" s="85"/>
      <c r="PRA63" s="85"/>
      <c r="PRB63" s="85"/>
      <c r="PRC63" s="85"/>
      <c r="PRD63" s="85"/>
      <c r="PRE63" s="85"/>
      <c r="PRF63" s="85"/>
      <c r="PRG63" s="85"/>
      <c r="PRH63" s="85"/>
      <c r="PRI63" s="85"/>
      <c r="PRJ63" s="85"/>
      <c r="PRK63" s="85"/>
      <c r="PRL63" s="85"/>
      <c r="PRM63" s="85"/>
      <c r="PRN63" s="85"/>
      <c r="PRO63" s="85"/>
      <c r="PRP63" s="85"/>
      <c r="PRQ63" s="85"/>
      <c r="PRR63" s="85"/>
      <c r="PRS63" s="85"/>
      <c r="PRT63" s="85"/>
      <c r="PRU63" s="85"/>
      <c r="PRV63" s="85"/>
      <c r="PRW63" s="85"/>
      <c r="PRX63" s="85"/>
      <c r="PRY63" s="85"/>
      <c r="PRZ63" s="85"/>
      <c r="PSA63" s="85"/>
      <c r="PSB63" s="85"/>
      <c r="PSC63" s="85"/>
      <c r="PSD63" s="85"/>
      <c r="PSE63" s="85"/>
      <c r="PSF63" s="85"/>
      <c r="PSG63" s="85"/>
      <c r="PSH63" s="85"/>
      <c r="PSI63" s="85"/>
      <c r="PSJ63" s="85"/>
      <c r="PSK63" s="85"/>
      <c r="PSL63" s="85"/>
      <c r="PSM63" s="85"/>
      <c r="PSN63" s="85"/>
      <c r="PSO63" s="85"/>
      <c r="PSP63" s="85"/>
      <c r="PSQ63" s="85"/>
      <c r="PSR63" s="85"/>
      <c r="PSS63" s="85"/>
      <c r="PST63" s="85"/>
      <c r="PSU63" s="85"/>
      <c r="PSV63" s="85"/>
      <c r="PSW63" s="85"/>
      <c r="PSX63" s="85"/>
      <c r="PSY63" s="85"/>
      <c r="PSZ63" s="85"/>
      <c r="PTA63" s="85"/>
      <c r="PTB63" s="85"/>
      <c r="PTC63" s="85"/>
      <c r="PTD63" s="85"/>
      <c r="PTE63" s="85"/>
      <c r="PTF63" s="85"/>
      <c r="PTG63" s="85"/>
      <c r="PTH63" s="85"/>
      <c r="PTI63" s="85"/>
      <c r="PTJ63" s="85"/>
      <c r="PTK63" s="85"/>
      <c r="PTL63" s="85"/>
      <c r="PTM63" s="85"/>
      <c r="PTN63" s="85"/>
      <c r="PTO63" s="85"/>
      <c r="PTP63" s="85"/>
      <c r="PTQ63" s="85"/>
      <c r="PTR63" s="85"/>
      <c r="PTS63" s="85"/>
      <c r="PTT63" s="85"/>
      <c r="PTU63" s="85"/>
      <c r="PTV63" s="85"/>
      <c r="PTW63" s="85"/>
      <c r="PTX63" s="85"/>
      <c r="PTY63" s="85"/>
      <c r="PTZ63" s="85"/>
      <c r="PUA63" s="85"/>
      <c r="PUB63" s="85"/>
      <c r="PUC63" s="85"/>
      <c r="PUD63" s="85"/>
      <c r="PUE63" s="85"/>
      <c r="PUF63" s="85"/>
      <c r="PUG63" s="85"/>
      <c r="PUH63" s="85"/>
      <c r="PUI63" s="85"/>
      <c r="PUJ63" s="85"/>
      <c r="PUK63" s="85"/>
      <c r="PUL63" s="85"/>
      <c r="PUM63" s="85"/>
      <c r="PUN63" s="85"/>
      <c r="PUO63" s="85"/>
      <c r="PUP63" s="85"/>
      <c r="PUQ63" s="85"/>
      <c r="PUR63" s="85"/>
      <c r="PUS63" s="85"/>
      <c r="PUT63" s="85"/>
      <c r="PUU63" s="85"/>
      <c r="PUV63" s="85"/>
      <c r="PUW63" s="85"/>
      <c r="PUX63" s="85"/>
      <c r="PUY63" s="85"/>
      <c r="PUZ63" s="85"/>
      <c r="PVA63" s="85"/>
      <c r="PVB63" s="85"/>
      <c r="PVC63" s="85"/>
      <c r="PVD63" s="85"/>
      <c r="PVE63" s="85"/>
      <c r="PVF63" s="85"/>
      <c r="PVG63" s="85"/>
      <c r="PVH63" s="85"/>
      <c r="PVI63" s="85"/>
      <c r="PVJ63" s="85"/>
      <c r="PVK63" s="85"/>
      <c r="PVL63" s="85"/>
      <c r="PVM63" s="85"/>
      <c r="PVN63" s="85"/>
      <c r="PVO63" s="85"/>
      <c r="PVP63" s="85"/>
      <c r="PVQ63" s="85"/>
      <c r="PVR63" s="85"/>
      <c r="PVS63" s="85"/>
      <c r="PVT63" s="85"/>
      <c r="PVU63" s="85"/>
      <c r="PVV63" s="85"/>
      <c r="PVW63" s="85"/>
      <c r="PVX63" s="85"/>
      <c r="PVY63" s="85"/>
      <c r="PVZ63" s="85"/>
      <c r="PWA63" s="85"/>
      <c r="PWB63" s="85"/>
      <c r="PWC63" s="85"/>
      <c r="PWD63" s="85"/>
      <c r="PWE63" s="85"/>
      <c r="PWF63" s="85"/>
      <c r="PWG63" s="85"/>
      <c r="PWH63" s="85"/>
      <c r="PWI63" s="85"/>
      <c r="PWJ63" s="85"/>
      <c r="PWK63" s="85"/>
      <c r="PWL63" s="85"/>
      <c r="PWM63" s="85"/>
      <c r="PWN63" s="85"/>
      <c r="PWO63" s="85"/>
      <c r="PWP63" s="85"/>
      <c r="PWQ63" s="85"/>
      <c r="PWR63" s="85"/>
      <c r="PWS63" s="85"/>
      <c r="PWT63" s="85"/>
      <c r="PWU63" s="85"/>
      <c r="PWV63" s="85"/>
      <c r="PWW63" s="85"/>
      <c r="PWX63" s="85"/>
      <c r="PWY63" s="85"/>
      <c r="PWZ63" s="85"/>
      <c r="PXA63" s="85"/>
      <c r="PXB63" s="85"/>
      <c r="PXC63" s="85"/>
      <c r="PXD63" s="85"/>
      <c r="PXE63" s="85"/>
      <c r="PXF63" s="85"/>
      <c r="PXG63" s="85"/>
      <c r="PXH63" s="85"/>
      <c r="PXI63" s="85"/>
      <c r="PXJ63" s="85"/>
      <c r="PXK63" s="85"/>
      <c r="PXL63" s="85"/>
      <c r="PXM63" s="85"/>
      <c r="PXN63" s="85"/>
      <c r="PXO63" s="85"/>
      <c r="PXP63" s="85"/>
      <c r="PXQ63" s="85"/>
      <c r="PXR63" s="85"/>
      <c r="PXS63" s="85"/>
      <c r="PXT63" s="85"/>
      <c r="PXU63" s="85"/>
      <c r="PXV63" s="85"/>
      <c r="PXW63" s="85"/>
      <c r="PXX63" s="85"/>
      <c r="PXY63" s="85"/>
      <c r="PXZ63" s="85"/>
      <c r="PYA63" s="85"/>
      <c r="PYB63" s="85"/>
      <c r="PYC63" s="85"/>
      <c r="PYD63" s="85"/>
      <c r="PYE63" s="85"/>
      <c r="PYF63" s="85"/>
      <c r="PYG63" s="85"/>
      <c r="PYH63" s="85"/>
      <c r="PYI63" s="85"/>
      <c r="PYJ63" s="85"/>
      <c r="PYK63" s="85"/>
      <c r="PYL63" s="85"/>
      <c r="PYM63" s="85"/>
      <c r="PYN63" s="85"/>
      <c r="PYO63" s="85"/>
      <c r="PYP63" s="85"/>
      <c r="PYQ63" s="85"/>
      <c r="PYR63" s="85"/>
      <c r="PYS63" s="85"/>
      <c r="PYT63" s="85"/>
      <c r="PYU63" s="85"/>
      <c r="PYV63" s="85"/>
      <c r="PYW63" s="85"/>
      <c r="PYX63" s="85"/>
      <c r="PYY63" s="85"/>
      <c r="PYZ63" s="85"/>
      <c r="PZA63" s="85"/>
      <c r="PZB63" s="85"/>
      <c r="PZC63" s="85"/>
      <c r="PZD63" s="85"/>
      <c r="PZE63" s="85"/>
      <c r="PZF63" s="85"/>
      <c r="PZG63" s="85"/>
      <c r="PZH63" s="85"/>
      <c r="PZI63" s="85"/>
      <c r="PZJ63" s="85"/>
      <c r="PZK63" s="85"/>
      <c r="PZL63" s="85"/>
      <c r="PZM63" s="85"/>
      <c r="PZN63" s="85"/>
      <c r="PZO63" s="85"/>
      <c r="PZP63" s="85"/>
      <c r="PZQ63" s="85"/>
      <c r="PZR63" s="85"/>
      <c r="PZS63" s="85"/>
      <c r="PZT63" s="85"/>
      <c r="PZU63" s="85"/>
      <c r="PZV63" s="85"/>
      <c r="PZW63" s="85"/>
      <c r="PZX63" s="85"/>
      <c r="PZY63" s="85"/>
      <c r="PZZ63" s="85"/>
      <c r="QAA63" s="85"/>
      <c r="QAB63" s="85"/>
      <c r="QAC63" s="85"/>
      <c r="QAD63" s="85"/>
      <c r="QAE63" s="85"/>
      <c r="QAF63" s="85"/>
      <c r="QAG63" s="85"/>
      <c r="QAH63" s="85"/>
      <c r="QAI63" s="85"/>
      <c r="QAJ63" s="85"/>
      <c r="QAK63" s="85"/>
      <c r="QAL63" s="85"/>
      <c r="QAM63" s="85"/>
      <c r="QAN63" s="85"/>
      <c r="QAO63" s="85"/>
      <c r="QAP63" s="85"/>
      <c r="QAQ63" s="85"/>
      <c r="QAR63" s="85"/>
      <c r="QAS63" s="85"/>
      <c r="QAT63" s="85"/>
      <c r="QAU63" s="85"/>
      <c r="QAV63" s="85"/>
      <c r="QAW63" s="85"/>
      <c r="QAX63" s="85"/>
      <c r="QAY63" s="85"/>
      <c r="QAZ63" s="85"/>
      <c r="QBA63" s="85"/>
      <c r="QBB63" s="85"/>
      <c r="QBC63" s="85"/>
      <c r="QBD63" s="85"/>
      <c r="QBE63" s="85"/>
      <c r="QBF63" s="85"/>
      <c r="QBG63" s="85"/>
      <c r="QBH63" s="85"/>
      <c r="QBI63" s="85"/>
      <c r="QBJ63" s="85"/>
      <c r="QBK63" s="85"/>
      <c r="QBL63" s="85"/>
      <c r="QBM63" s="85"/>
      <c r="QBN63" s="85"/>
      <c r="QBO63" s="85"/>
      <c r="QBP63" s="85"/>
      <c r="QBQ63" s="85"/>
      <c r="QBR63" s="85"/>
      <c r="QBS63" s="85"/>
      <c r="QBT63" s="85"/>
      <c r="QBU63" s="85"/>
      <c r="QBV63" s="85"/>
      <c r="QBW63" s="85"/>
      <c r="QBX63" s="85"/>
      <c r="QBY63" s="85"/>
      <c r="QBZ63" s="85"/>
      <c r="QCA63" s="85"/>
      <c r="QCB63" s="85"/>
      <c r="QCC63" s="85"/>
      <c r="QCD63" s="85"/>
      <c r="QCE63" s="85"/>
      <c r="QCF63" s="85"/>
      <c r="QCG63" s="85"/>
      <c r="QCH63" s="85"/>
      <c r="QCI63" s="85"/>
      <c r="QCJ63" s="85"/>
      <c r="QCK63" s="85"/>
      <c r="QCL63" s="85"/>
      <c r="QCM63" s="85"/>
      <c r="QCN63" s="85"/>
      <c r="QCO63" s="85"/>
      <c r="QCP63" s="85"/>
      <c r="QCQ63" s="85"/>
      <c r="QCR63" s="85"/>
      <c r="QCS63" s="85"/>
      <c r="QCT63" s="85"/>
      <c r="QCU63" s="85"/>
      <c r="QCV63" s="85"/>
      <c r="QCW63" s="85"/>
      <c r="QCX63" s="85"/>
      <c r="QCY63" s="85"/>
      <c r="QCZ63" s="85"/>
      <c r="QDA63" s="85"/>
      <c r="QDB63" s="85"/>
      <c r="QDC63" s="85"/>
      <c r="QDD63" s="85"/>
      <c r="QDE63" s="85"/>
      <c r="QDF63" s="85"/>
      <c r="QDG63" s="85"/>
      <c r="QDH63" s="85"/>
      <c r="QDI63" s="85"/>
      <c r="QDJ63" s="85"/>
      <c r="QDK63" s="85"/>
      <c r="QDL63" s="85"/>
      <c r="QDM63" s="85"/>
      <c r="QDN63" s="85"/>
      <c r="QDO63" s="85"/>
      <c r="QDP63" s="85"/>
      <c r="QDQ63" s="85"/>
      <c r="QDR63" s="85"/>
      <c r="QDS63" s="85"/>
      <c r="QDT63" s="85"/>
      <c r="QDU63" s="85"/>
      <c r="QDV63" s="85"/>
      <c r="QDW63" s="85"/>
      <c r="QDX63" s="85"/>
      <c r="QDY63" s="85"/>
      <c r="QDZ63" s="85"/>
      <c r="QEA63" s="85"/>
      <c r="QEB63" s="85"/>
      <c r="QEC63" s="85"/>
      <c r="QED63" s="85"/>
      <c r="QEE63" s="85"/>
      <c r="QEF63" s="85"/>
      <c r="QEG63" s="85"/>
      <c r="QEH63" s="85"/>
      <c r="QEI63" s="85"/>
      <c r="QEJ63" s="85"/>
      <c r="QEK63" s="85"/>
      <c r="QEL63" s="85"/>
      <c r="QEM63" s="85"/>
      <c r="QEN63" s="85"/>
      <c r="QEO63" s="85"/>
      <c r="QEP63" s="85"/>
      <c r="QEQ63" s="85"/>
      <c r="QER63" s="85"/>
      <c r="QES63" s="85"/>
      <c r="QET63" s="85"/>
      <c r="QEU63" s="85"/>
      <c r="QEV63" s="85"/>
      <c r="QEW63" s="85"/>
      <c r="QEX63" s="85"/>
      <c r="QEY63" s="85"/>
      <c r="QEZ63" s="85"/>
      <c r="QFA63" s="85"/>
      <c r="QFB63" s="85"/>
      <c r="QFC63" s="85"/>
      <c r="QFD63" s="85"/>
      <c r="QFE63" s="85"/>
      <c r="QFF63" s="85"/>
      <c r="QFG63" s="85"/>
      <c r="QFH63" s="85"/>
      <c r="QFI63" s="85"/>
      <c r="QFJ63" s="85"/>
      <c r="QFK63" s="85"/>
      <c r="QFL63" s="85"/>
      <c r="QFM63" s="85"/>
      <c r="QFN63" s="85"/>
      <c r="QFO63" s="85"/>
      <c r="QFP63" s="85"/>
      <c r="QFQ63" s="85"/>
      <c r="QFR63" s="85"/>
      <c r="QFS63" s="85"/>
      <c r="QFT63" s="85"/>
      <c r="QFU63" s="85"/>
      <c r="QFV63" s="85"/>
      <c r="QFW63" s="85"/>
      <c r="QFX63" s="85"/>
      <c r="QFY63" s="85"/>
      <c r="QFZ63" s="85"/>
      <c r="QGA63" s="85"/>
      <c r="QGB63" s="85"/>
      <c r="QGC63" s="85"/>
      <c r="QGD63" s="85"/>
      <c r="QGE63" s="85"/>
      <c r="QGF63" s="85"/>
      <c r="QGG63" s="85"/>
      <c r="QGH63" s="85"/>
      <c r="QGI63" s="85"/>
      <c r="QGJ63" s="85"/>
      <c r="QGK63" s="85"/>
      <c r="QGL63" s="85"/>
      <c r="QGM63" s="85"/>
      <c r="QGN63" s="85"/>
      <c r="QGO63" s="85"/>
      <c r="QGP63" s="85"/>
      <c r="QGQ63" s="85"/>
      <c r="QGR63" s="85"/>
      <c r="QGS63" s="85"/>
      <c r="QGT63" s="85"/>
      <c r="QGU63" s="85"/>
      <c r="QGV63" s="85"/>
      <c r="QGW63" s="85"/>
      <c r="QGX63" s="85"/>
      <c r="QGY63" s="85"/>
      <c r="QGZ63" s="85"/>
      <c r="QHA63" s="85"/>
      <c r="QHB63" s="85"/>
      <c r="QHC63" s="85"/>
      <c r="QHD63" s="85"/>
      <c r="QHE63" s="85"/>
      <c r="QHF63" s="85"/>
      <c r="QHG63" s="85"/>
      <c r="QHH63" s="85"/>
      <c r="QHI63" s="85"/>
      <c r="QHJ63" s="85"/>
      <c r="QHK63" s="85"/>
      <c r="QHL63" s="85"/>
      <c r="QHM63" s="85"/>
      <c r="QHN63" s="85"/>
      <c r="QHO63" s="85"/>
      <c r="QHP63" s="85"/>
      <c r="QHQ63" s="85"/>
      <c r="QHR63" s="85"/>
      <c r="QHS63" s="85"/>
      <c r="QHT63" s="85"/>
      <c r="QHU63" s="85"/>
      <c r="QHV63" s="85"/>
      <c r="QHW63" s="85"/>
      <c r="QHX63" s="85"/>
      <c r="QHY63" s="85"/>
      <c r="QHZ63" s="85"/>
      <c r="QIA63" s="85"/>
      <c r="QIB63" s="85"/>
      <c r="QIC63" s="85"/>
      <c r="QID63" s="85"/>
      <c r="QIE63" s="85"/>
      <c r="QIF63" s="85"/>
      <c r="QIG63" s="85"/>
      <c r="QIH63" s="85"/>
      <c r="QII63" s="85"/>
      <c r="QIJ63" s="85"/>
      <c r="QIK63" s="85"/>
      <c r="QIL63" s="85"/>
      <c r="QIM63" s="85"/>
      <c r="QIN63" s="85"/>
      <c r="QIO63" s="85"/>
      <c r="QIP63" s="85"/>
      <c r="QIQ63" s="85"/>
      <c r="QIR63" s="85"/>
      <c r="QIS63" s="85"/>
      <c r="QIT63" s="85"/>
      <c r="QIU63" s="85"/>
      <c r="QIV63" s="85"/>
      <c r="QIW63" s="85"/>
      <c r="QIX63" s="85"/>
      <c r="QIY63" s="85"/>
      <c r="QIZ63" s="85"/>
      <c r="QJA63" s="85"/>
      <c r="QJB63" s="85"/>
      <c r="QJC63" s="85"/>
      <c r="QJD63" s="85"/>
      <c r="QJE63" s="85"/>
      <c r="QJF63" s="85"/>
      <c r="QJG63" s="85"/>
      <c r="QJH63" s="85"/>
      <c r="QJI63" s="85"/>
      <c r="QJJ63" s="85"/>
      <c r="QJK63" s="85"/>
      <c r="QJL63" s="85"/>
      <c r="QJM63" s="85"/>
      <c r="QJN63" s="85"/>
      <c r="QJO63" s="85"/>
      <c r="QJP63" s="85"/>
      <c r="QJQ63" s="85"/>
      <c r="QJR63" s="85"/>
      <c r="QJS63" s="85"/>
      <c r="QJT63" s="85"/>
      <c r="QJU63" s="85"/>
      <c r="QJV63" s="85"/>
      <c r="QJW63" s="85"/>
      <c r="QJX63" s="85"/>
      <c r="QJY63" s="85"/>
      <c r="QJZ63" s="85"/>
      <c r="QKA63" s="85"/>
      <c r="QKB63" s="85"/>
      <c r="QKC63" s="85"/>
      <c r="QKD63" s="85"/>
      <c r="QKE63" s="85"/>
      <c r="QKF63" s="85"/>
      <c r="QKG63" s="85"/>
      <c r="QKH63" s="85"/>
      <c r="QKI63" s="85"/>
      <c r="QKJ63" s="85"/>
      <c r="QKK63" s="85"/>
      <c r="QKL63" s="85"/>
      <c r="QKM63" s="85"/>
      <c r="QKN63" s="85"/>
      <c r="QKO63" s="85"/>
      <c r="QKP63" s="85"/>
      <c r="QKQ63" s="85"/>
      <c r="QKR63" s="85"/>
      <c r="QKS63" s="85"/>
      <c r="QKT63" s="85"/>
      <c r="QKU63" s="85"/>
      <c r="QKV63" s="85"/>
      <c r="QKW63" s="85"/>
      <c r="QKX63" s="85"/>
      <c r="QKY63" s="85"/>
      <c r="QKZ63" s="85"/>
      <c r="QLA63" s="85"/>
      <c r="QLB63" s="85"/>
      <c r="QLC63" s="85"/>
      <c r="QLD63" s="85"/>
      <c r="QLE63" s="85"/>
      <c r="QLF63" s="85"/>
      <c r="QLG63" s="85"/>
      <c r="QLH63" s="85"/>
      <c r="QLI63" s="85"/>
      <c r="QLJ63" s="85"/>
      <c r="QLK63" s="85"/>
      <c r="QLL63" s="85"/>
      <c r="QLM63" s="85"/>
      <c r="QLN63" s="85"/>
      <c r="QLO63" s="85"/>
      <c r="QLP63" s="85"/>
      <c r="QLQ63" s="85"/>
      <c r="QLR63" s="85"/>
      <c r="QLS63" s="85"/>
      <c r="QLT63" s="85"/>
      <c r="QLU63" s="85"/>
      <c r="QLV63" s="85"/>
      <c r="QLW63" s="85"/>
      <c r="QLX63" s="85"/>
      <c r="QLY63" s="85"/>
      <c r="QLZ63" s="85"/>
      <c r="QMA63" s="85"/>
      <c r="QMB63" s="85"/>
      <c r="QMC63" s="85"/>
      <c r="QMD63" s="85"/>
      <c r="QME63" s="85"/>
      <c r="QMF63" s="85"/>
      <c r="QMG63" s="85"/>
      <c r="QMH63" s="85"/>
      <c r="QMI63" s="85"/>
      <c r="QMJ63" s="85"/>
      <c r="QMK63" s="85"/>
      <c r="QML63" s="85"/>
      <c r="QMM63" s="85"/>
      <c r="QMN63" s="85"/>
      <c r="QMO63" s="85"/>
      <c r="QMP63" s="85"/>
      <c r="QMQ63" s="85"/>
      <c r="QMR63" s="85"/>
      <c r="QMS63" s="85"/>
      <c r="QMT63" s="85"/>
      <c r="QMU63" s="85"/>
      <c r="QMV63" s="85"/>
      <c r="QMW63" s="85"/>
      <c r="QMX63" s="85"/>
      <c r="QMY63" s="85"/>
      <c r="QMZ63" s="85"/>
      <c r="QNA63" s="85"/>
      <c r="QNB63" s="85"/>
      <c r="QNC63" s="85"/>
      <c r="QND63" s="85"/>
      <c r="QNE63" s="85"/>
      <c r="QNF63" s="85"/>
      <c r="QNG63" s="85"/>
      <c r="QNH63" s="85"/>
      <c r="QNI63" s="85"/>
      <c r="QNJ63" s="85"/>
      <c r="QNK63" s="85"/>
      <c r="QNL63" s="85"/>
      <c r="QNM63" s="85"/>
      <c r="QNN63" s="85"/>
      <c r="QNO63" s="85"/>
      <c r="QNP63" s="85"/>
      <c r="QNQ63" s="85"/>
      <c r="QNR63" s="85"/>
      <c r="QNS63" s="85"/>
      <c r="QNT63" s="85"/>
      <c r="QNU63" s="85"/>
      <c r="QNV63" s="85"/>
      <c r="QNW63" s="85"/>
      <c r="QNX63" s="85"/>
      <c r="QNY63" s="85"/>
      <c r="QNZ63" s="85"/>
      <c r="QOA63" s="85"/>
      <c r="QOB63" s="85"/>
      <c r="QOC63" s="85"/>
      <c r="QOD63" s="85"/>
      <c r="QOE63" s="85"/>
      <c r="QOF63" s="85"/>
      <c r="QOG63" s="85"/>
      <c r="QOH63" s="85"/>
      <c r="QOI63" s="85"/>
      <c r="QOJ63" s="85"/>
      <c r="QOK63" s="85"/>
      <c r="QOL63" s="85"/>
      <c r="QOM63" s="85"/>
      <c r="QON63" s="85"/>
      <c r="QOO63" s="85"/>
      <c r="QOP63" s="85"/>
      <c r="QOQ63" s="85"/>
      <c r="QOR63" s="85"/>
      <c r="QOS63" s="85"/>
      <c r="QOT63" s="85"/>
      <c r="QOU63" s="85"/>
      <c r="QOV63" s="85"/>
      <c r="QOW63" s="85"/>
      <c r="QOX63" s="85"/>
      <c r="QOY63" s="85"/>
      <c r="QOZ63" s="85"/>
      <c r="QPA63" s="85"/>
      <c r="QPB63" s="85"/>
      <c r="QPC63" s="85"/>
      <c r="QPD63" s="85"/>
      <c r="QPE63" s="85"/>
      <c r="QPF63" s="85"/>
      <c r="QPG63" s="85"/>
      <c r="QPH63" s="85"/>
      <c r="QPI63" s="85"/>
      <c r="QPJ63" s="85"/>
      <c r="QPK63" s="85"/>
      <c r="QPL63" s="85"/>
      <c r="QPM63" s="85"/>
      <c r="QPN63" s="85"/>
      <c r="QPO63" s="85"/>
      <c r="QPP63" s="85"/>
      <c r="QPQ63" s="85"/>
      <c r="QPR63" s="85"/>
      <c r="QPS63" s="85"/>
      <c r="QPT63" s="85"/>
      <c r="QPU63" s="85"/>
      <c r="QPV63" s="85"/>
      <c r="QPW63" s="85"/>
      <c r="QPX63" s="85"/>
      <c r="QPY63" s="85"/>
      <c r="QPZ63" s="85"/>
      <c r="QQA63" s="85"/>
      <c r="QQB63" s="85"/>
      <c r="QQC63" s="85"/>
      <c r="QQD63" s="85"/>
      <c r="QQE63" s="85"/>
      <c r="QQF63" s="85"/>
      <c r="QQG63" s="85"/>
      <c r="QQH63" s="85"/>
      <c r="QQI63" s="85"/>
      <c r="QQJ63" s="85"/>
      <c r="QQK63" s="85"/>
      <c r="QQL63" s="85"/>
      <c r="QQM63" s="85"/>
      <c r="QQN63" s="85"/>
      <c r="QQO63" s="85"/>
      <c r="QQP63" s="85"/>
      <c r="QQQ63" s="85"/>
      <c r="QQR63" s="85"/>
      <c r="QQS63" s="85"/>
      <c r="QQT63" s="85"/>
      <c r="QQU63" s="85"/>
      <c r="QQV63" s="85"/>
      <c r="QQW63" s="85"/>
      <c r="QQX63" s="85"/>
      <c r="QQY63" s="85"/>
      <c r="QQZ63" s="85"/>
      <c r="QRA63" s="85"/>
      <c r="QRB63" s="85"/>
      <c r="QRC63" s="85"/>
      <c r="QRD63" s="85"/>
      <c r="QRE63" s="85"/>
      <c r="QRF63" s="85"/>
      <c r="QRG63" s="85"/>
      <c r="QRH63" s="85"/>
      <c r="QRI63" s="85"/>
      <c r="QRJ63" s="85"/>
      <c r="QRK63" s="85"/>
      <c r="QRL63" s="85"/>
      <c r="QRM63" s="85"/>
      <c r="QRN63" s="85"/>
      <c r="QRO63" s="85"/>
      <c r="QRP63" s="85"/>
      <c r="QRQ63" s="85"/>
      <c r="QRR63" s="85"/>
      <c r="QRS63" s="85"/>
      <c r="QRT63" s="85"/>
      <c r="QRU63" s="85"/>
      <c r="QRV63" s="85"/>
      <c r="QRW63" s="85"/>
      <c r="QRX63" s="85"/>
      <c r="QRY63" s="85"/>
      <c r="QRZ63" s="85"/>
      <c r="QSA63" s="85"/>
      <c r="QSB63" s="85"/>
      <c r="QSC63" s="85"/>
      <c r="QSD63" s="85"/>
      <c r="QSE63" s="85"/>
      <c r="QSF63" s="85"/>
      <c r="QSG63" s="85"/>
      <c r="QSH63" s="85"/>
      <c r="QSI63" s="85"/>
      <c r="QSJ63" s="85"/>
      <c r="QSK63" s="85"/>
      <c r="QSL63" s="85"/>
      <c r="QSM63" s="85"/>
      <c r="QSN63" s="85"/>
      <c r="QSO63" s="85"/>
      <c r="QSP63" s="85"/>
      <c r="QSQ63" s="85"/>
      <c r="QSR63" s="85"/>
      <c r="QSS63" s="85"/>
      <c r="QST63" s="85"/>
      <c r="QSU63" s="85"/>
      <c r="QSV63" s="85"/>
      <c r="QSW63" s="85"/>
      <c r="QSX63" s="85"/>
      <c r="QSY63" s="85"/>
      <c r="QSZ63" s="85"/>
      <c r="QTA63" s="85"/>
      <c r="QTB63" s="85"/>
      <c r="QTC63" s="85"/>
      <c r="QTD63" s="85"/>
      <c r="QTE63" s="85"/>
      <c r="QTF63" s="85"/>
      <c r="QTG63" s="85"/>
      <c r="QTH63" s="85"/>
      <c r="QTI63" s="85"/>
      <c r="QTJ63" s="85"/>
      <c r="QTK63" s="85"/>
      <c r="QTL63" s="85"/>
      <c r="QTM63" s="85"/>
      <c r="QTN63" s="85"/>
      <c r="QTO63" s="85"/>
      <c r="QTP63" s="85"/>
      <c r="QTQ63" s="85"/>
      <c r="QTR63" s="85"/>
      <c r="QTS63" s="85"/>
      <c r="QTT63" s="85"/>
      <c r="QTU63" s="85"/>
      <c r="QTV63" s="85"/>
      <c r="QTW63" s="85"/>
      <c r="QTX63" s="85"/>
      <c r="QTY63" s="85"/>
      <c r="QTZ63" s="85"/>
      <c r="QUA63" s="85"/>
      <c r="QUB63" s="85"/>
      <c r="QUC63" s="85"/>
      <c r="QUD63" s="85"/>
      <c r="QUE63" s="85"/>
      <c r="QUF63" s="85"/>
      <c r="QUG63" s="85"/>
      <c r="QUH63" s="85"/>
      <c r="QUI63" s="85"/>
      <c r="QUJ63" s="85"/>
      <c r="QUK63" s="85"/>
      <c r="QUL63" s="85"/>
      <c r="QUM63" s="85"/>
      <c r="QUN63" s="85"/>
      <c r="QUO63" s="85"/>
      <c r="QUP63" s="85"/>
      <c r="QUQ63" s="85"/>
      <c r="QUR63" s="85"/>
      <c r="QUS63" s="85"/>
      <c r="QUT63" s="85"/>
      <c r="QUU63" s="85"/>
      <c r="QUV63" s="85"/>
      <c r="QUW63" s="85"/>
      <c r="QUX63" s="85"/>
      <c r="QUY63" s="85"/>
      <c r="QUZ63" s="85"/>
      <c r="QVA63" s="85"/>
      <c r="QVB63" s="85"/>
      <c r="QVC63" s="85"/>
      <c r="QVD63" s="85"/>
      <c r="QVE63" s="85"/>
      <c r="QVF63" s="85"/>
      <c r="QVG63" s="85"/>
      <c r="QVH63" s="85"/>
      <c r="QVI63" s="85"/>
      <c r="QVJ63" s="85"/>
      <c r="QVK63" s="85"/>
      <c r="QVL63" s="85"/>
      <c r="QVM63" s="85"/>
      <c r="QVN63" s="85"/>
      <c r="QVO63" s="85"/>
      <c r="QVP63" s="85"/>
      <c r="QVQ63" s="85"/>
      <c r="QVR63" s="85"/>
      <c r="QVS63" s="85"/>
      <c r="QVT63" s="85"/>
      <c r="QVU63" s="85"/>
      <c r="QVV63" s="85"/>
      <c r="QVW63" s="85"/>
      <c r="QVX63" s="85"/>
      <c r="QVY63" s="85"/>
      <c r="QVZ63" s="85"/>
      <c r="QWA63" s="85"/>
      <c r="QWB63" s="85"/>
      <c r="QWC63" s="85"/>
      <c r="QWD63" s="85"/>
      <c r="QWE63" s="85"/>
      <c r="QWF63" s="85"/>
      <c r="QWG63" s="85"/>
      <c r="QWH63" s="85"/>
      <c r="QWI63" s="85"/>
      <c r="QWJ63" s="85"/>
      <c r="QWK63" s="85"/>
      <c r="QWL63" s="85"/>
      <c r="QWM63" s="85"/>
      <c r="QWN63" s="85"/>
      <c r="QWO63" s="85"/>
      <c r="QWP63" s="85"/>
      <c r="QWQ63" s="85"/>
      <c r="QWR63" s="85"/>
      <c r="QWS63" s="85"/>
      <c r="QWT63" s="85"/>
      <c r="QWU63" s="85"/>
      <c r="QWV63" s="85"/>
      <c r="QWW63" s="85"/>
      <c r="QWX63" s="85"/>
      <c r="QWY63" s="85"/>
      <c r="QWZ63" s="85"/>
      <c r="QXA63" s="85"/>
      <c r="QXB63" s="85"/>
      <c r="QXC63" s="85"/>
      <c r="QXD63" s="85"/>
      <c r="QXE63" s="85"/>
      <c r="QXF63" s="85"/>
      <c r="QXG63" s="85"/>
      <c r="QXH63" s="85"/>
      <c r="QXI63" s="85"/>
      <c r="QXJ63" s="85"/>
      <c r="QXK63" s="85"/>
      <c r="QXL63" s="85"/>
      <c r="QXM63" s="85"/>
      <c r="QXN63" s="85"/>
      <c r="QXO63" s="85"/>
      <c r="QXP63" s="85"/>
      <c r="QXQ63" s="85"/>
      <c r="QXR63" s="85"/>
      <c r="QXS63" s="85"/>
      <c r="QXT63" s="85"/>
      <c r="QXU63" s="85"/>
      <c r="QXV63" s="85"/>
      <c r="QXW63" s="85"/>
      <c r="QXX63" s="85"/>
      <c r="QXY63" s="85"/>
      <c r="QXZ63" s="85"/>
      <c r="QYA63" s="85"/>
      <c r="QYB63" s="85"/>
      <c r="QYC63" s="85"/>
      <c r="QYD63" s="85"/>
      <c r="QYE63" s="85"/>
      <c r="QYF63" s="85"/>
      <c r="QYG63" s="85"/>
      <c r="QYH63" s="85"/>
      <c r="QYI63" s="85"/>
      <c r="QYJ63" s="85"/>
      <c r="QYK63" s="85"/>
      <c r="QYL63" s="85"/>
      <c r="QYM63" s="85"/>
      <c r="QYN63" s="85"/>
      <c r="QYO63" s="85"/>
      <c r="QYP63" s="85"/>
      <c r="QYQ63" s="85"/>
      <c r="QYR63" s="85"/>
      <c r="QYS63" s="85"/>
      <c r="QYT63" s="85"/>
      <c r="QYU63" s="85"/>
      <c r="QYV63" s="85"/>
      <c r="QYW63" s="85"/>
      <c r="QYX63" s="85"/>
      <c r="QYY63" s="85"/>
      <c r="QYZ63" s="85"/>
      <c r="QZA63" s="85"/>
      <c r="QZB63" s="85"/>
      <c r="QZC63" s="85"/>
      <c r="QZD63" s="85"/>
      <c r="QZE63" s="85"/>
      <c r="QZF63" s="85"/>
      <c r="QZG63" s="85"/>
      <c r="QZH63" s="85"/>
      <c r="QZI63" s="85"/>
      <c r="QZJ63" s="85"/>
      <c r="QZK63" s="85"/>
      <c r="QZL63" s="85"/>
      <c r="QZM63" s="85"/>
      <c r="QZN63" s="85"/>
      <c r="QZO63" s="85"/>
      <c r="QZP63" s="85"/>
      <c r="QZQ63" s="85"/>
      <c r="QZR63" s="85"/>
      <c r="QZS63" s="85"/>
      <c r="QZT63" s="85"/>
      <c r="QZU63" s="85"/>
      <c r="QZV63" s="85"/>
      <c r="QZW63" s="85"/>
      <c r="QZX63" s="85"/>
      <c r="QZY63" s="85"/>
      <c r="QZZ63" s="85"/>
      <c r="RAA63" s="85"/>
      <c r="RAB63" s="85"/>
      <c r="RAC63" s="85"/>
      <c r="RAD63" s="85"/>
      <c r="RAE63" s="85"/>
      <c r="RAF63" s="85"/>
      <c r="RAG63" s="85"/>
      <c r="RAH63" s="85"/>
      <c r="RAI63" s="85"/>
      <c r="RAJ63" s="85"/>
      <c r="RAK63" s="85"/>
      <c r="RAL63" s="85"/>
      <c r="RAM63" s="85"/>
      <c r="RAN63" s="85"/>
      <c r="RAO63" s="85"/>
      <c r="RAP63" s="85"/>
      <c r="RAQ63" s="85"/>
      <c r="RAR63" s="85"/>
      <c r="RAS63" s="85"/>
      <c r="RAT63" s="85"/>
      <c r="RAU63" s="85"/>
      <c r="RAV63" s="85"/>
      <c r="RAW63" s="85"/>
      <c r="RAX63" s="85"/>
      <c r="RAY63" s="85"/>
      <c r="RAZ63" s="85"/>
      <c r="RBA63" s="85"/>
      <c r="RBB63" s="85"/>
      <c r="RBC63" s="85"/>
      <c r="RBD63" s="85"/>
      <c r="RBE63" s="85"/>
      <c r="RBF63" s="85"/>
      <c r="RBG63" s="85"/>
      <c r="RBH63" s="85"/>
      <c r="RBI63" s="85"/>
      <c r="RBJ63" s="85"/>
      <c r="RBK63" s="85"/>
      <c r="RBL63" s="85"/>
      <c r="RBM63" s="85"/>
      <c r="RBN63" s="85"/>
      <c r="RBO63" s="85"/>
      <c r="RBP63" s="85"/>
      <c r="RBQ63" s="85"/>
      <c r="RBR63" s="85"/>
      <c r="RBS63" s="85"/>
      <c r="RBT63" s="85"/>
      <c r="RBU63" s="85"/>
      <c r="RBV63" s="85"/>
      <c r="RBW63" s="85"/>
      <c r="RBX63" s="85"/>
      <c r="RBY63" s="85"/>
      <c r="RBZ63" s="85"/>
      <c r="RCA63" s="85"/>
      <c r="RCB63" s="85"/>
      <c r="RCC63" s="85"/>
      <c r="RCD63" s="85"/>
      <c r="RCE63" s="85"/>
      <c r="RCF63" s="85"/>
      <c r="RCG63" s="85"/>
      <c r="RCH63" s="85"/>
      <c r="RCI63" s="85"/>
      <c r="RCJ63" s="85"/>
      <c r="RCK63" s="85"/>
      <c r="RCL63" s="85"/>
      <c r="RCM63" s="85"/>
      <c r="RCN63" s="85"/>
      <c r="RCO63" s="85"/>
      <c r="RCP63" s="85"/>
      <c r="RCQ63" s="85"/>
      <c r="RCR63" s="85"/>
      <c r="RCS63" s="85"/>
      <c r="RCT63" s="85"/>
      <c r="RCU63" s="85"/>
      <c r="RCV63" s="85"/>
      <c r="RCW63" s="85"/>
      <c r="RCX63" s="85"/>
      <c r="RCY63" s="85"/>
      <c r="RCZ63" s="85"/>
      <c r="RDA63" s="85"/>
      <c r="RDB63" s="85"/>
      <c r="RDC63" s="85"/>
      <c r="RDD63" s="85"/>
      <c r="RDE63" s="85"/>
      <c r="RDF63" s="85"/>
      <c r="RDG63" s="85"/>
      <c r="RDH63" s="85"/>
      <c r="RDI63" s="85"/>
      <c r="RDJ63" s="85"/>
      <c r="RDK63" s="85"/>
      <c r="RDL63" s="85"/>
      <c r="RDM63" s="85"/>
      <c r="RDN63" s="85"/>
      <c r="RDO63" s="85"/>
      <c r="RDP63" s="85"/>
      <c r="RDQ63" s="85"/>
      <c r="RDR63" s="85"/>
      <c r="RDS63" s="85"/>
      <c r="RDT63" s="85"/>
      <c r="RDU63" s="85"/>
      <c r="RDV63" s="85"/>
      <c r="RDW63" s="85"/>
      <c r="RDX63" s="85"/>
      <c r="RDY63" s="85"/>
      <c r="RDZ63" s="85"/>
      <c r="REA63" s="85"/>
      <c r="REB63" s="85"/>
      <c r="REC63" s="85"/>
      <c r="RED63" s="85"/>
      <c r="REE63" s="85"/>
      <c r="REF63" s="85"/>
      <c r="REG63" s="85"/>
      <c r="REH63" s="85"/>
      <c r="REI63" s="85"/>
      <c r="REJ63" s="85"/>
      <c r="REK63" s="85"/>
      <c r="REL63" s="85"/>
      <c r="REM63" s="85"/>
      <c r="REN63" s="85"/>
      <c r="REO63" s="85"/>
      <c r="REP63" s="85"/>
      <c r="REQ63" s="85"/>
      <c r="RER63" s="85"/>
      <c r="RES63" s="85"/>
      <c r="RET63" s="85"/>
      <c r="REU63" s="85"/>
      <c r="REV63" s="85"/>
      <c r="REW63" s="85"/>
      <c r="REX63" s="85"/>
      <c r="REY63" s="85"/>
      <c r="REZ63" s="85"/>
      <c r="RFA63" s="85"/>
      <c r="RFB63" s="85"/>
      <c r="RFC63" s="85"/>
      <c r="RFD63" s="85"/>
      <c r="RFE63" s="85"/>
      <c r="RFF63" s="85"/>
      <c r="RFG63" s="85"/>
      <c r="RFH63" s="85"/>
      <c r="RFI63" s="85"/>
      <c r="RFJ63" s="85"/>
      <c r="RFK63" s="85"/>
      <c r="RFL63" s="85"/>
      <c r="RFM63" s="85"/>
      <c r="RFN63" s="85"/>
      <c r="RFO63" s="85"/>
      <c r="RFP63" s="85"/>
      <c r="RFQ63" s="85"/>
      <c r="RFR63" s="85"/>
      <c r="RFS63" s="85"/>
      <c r="RFT63" s="85"/>
      <c r="RFU63" s="85"/>
      <c r="RFV63" s="85"/>
      <c r="RFW63" s="85"/>
      <c r="RFX63" s="85"/>
      <c r="RFY63" s="85"/>
      <c r="RFZ63" s="85"/>
      <c r="RGA63" s="85"/>
      <c r="RGB63" s="85"/>
      <c r="RGC63" s="85"/>
      <c r="RGD63" s="85"/>
      <c r="RGE63" s="85"/>
      <c r="RGF63" s="85"/>
      <c r="RGG63" s="85"/>
      <c r="RGH63" s="85"/>
      <c r="RGI63" s="85"/>
      <c r="RGJ63" s="85"/>
      <c r="RGK63" s="85"/>
      <c r="RGL63" s="85"/>
      <c r="RGM63" s="85"/>
      <c r="RGN63" s="85"/>
      <c r="RGO63" s="85"/>
      <c r="RGP63" s="85"/>
      <c r="RGQ63" s="85"/>
      <c r="RGR63" s="85"/>
      <c r="RGS63" s="85"/>
      <c r="RGT63" s="85"/>
      <c r="RGU63" s="85"/>
      <c r="RGV63" s="85"/>
      <c r="RGW63" s="85"/>
      <c r="RGX63" s="85"/>
      <c r="RGY63" s="85"/>
      <c r="RGZ63" s="85"/>
      <c r="RHA63" s="85"/>
      <c r="RHB63" s="85"/>
      <c r="RHC63" s="85"/>
      <c r="RHD63" s="85"/>
      <c r="RHE63" s="85"/>
      <c r="RHF63" s="85"/>
      <c r="RHG63" s="85"/>
      <c r="RHH63" s="85"/>
      <c r="RHI63" s="85"/>
      <c r="RHJ63" s="85"/>
      <c r="RHK63" s="85"/>
      <c r="RHL63" s="85"/>
      <c r="RHM63" s="85"/>
      <c r="RHN63" s="85"/>
      <c r="RHO63" s="85"/>
      <c r="RHP63" s="85"/>
      <c r="RHQ63" s="85"/>
      <c r="RHR63" s="85"/>
      <c r="RHS63" s="85"/>
      <c r="RHT63" s="85"/>
      <c r="RHU63" s="85"/>
      <c r="RHV63" s="85"/>
      <c r="RHW63" s="85"/>
      <c r="RHX63" s="85"/>
      <c r="RHY63" s="85"/>
      <c r="RHZ63" s="85"/>
      <c r="RIA63" s="85"/>
      <c r="RIB63" s="85"/>
      <c r="RIC63" s="85"/>
      <c r="RID63" s="85"/>
      <c r="RIE63" s="85"/>
      <c r="RIF63" s="85"/>
      <c r="RIG63" s="85"/>
      <c r="RIH63" s="85"/>
      <c r="RII63" s="85"/>
      <c r="RIJ63" s="85"/>
      <c r="RIK63" s="85"/>
      <c r="RIL63" s="85"/>
      <c r="RIM63" s="85"/>
      <c r="RIN63" s="85"/>
      <c r="RIO63" s="85"/>
      <c r="RIP63" s="85"/>
      <c r="RIQ63" s="85"/>
      <c r="RIR63" s="85"/>
      <c r="RIS63" s="85"/>
      <c r="RIT63" s="85"/>
      <c r="RIU63" s="85"/>
      <c r="RIV63" s="85"/>
      <c r="RIW63" s="85"/>
      <c r="RIX63" s="85"/>
      <c r="RIY63" s="85"/>
      <c r="RIZ63" s="85"/>
      <c r="RJA63" s="85"/>
      <c r="RJB63" s="85"/>
      <c r="RJC63" s="85"/>
      <c r="RJD63" s="85"/>
      <c r="RJE63" s="85"/>
      <c r="RJF63" s="85"/>
      <c r="RJG63" s="85"/>
      <c r="RJH63" s="85"/>
      <c r="RJI63" s="85"/>
      <c r="RJJ63" s="85"/>
      <c r="RJK63" s="85"/>
      <c r="RJL63" s="85"/>
      <c r="RJM63" s="85"/>
      <c r="RJN63" s="85"/>
      <c r="RJO63" s="85"/>
      <c r="RJP63" s="85"/>
      <c r="RJQ63" s="85"/>
      <c r="RJR63" s="85"/>
      <c r="RJS63" s="85"/>
      <c r="RJT63" s="85"/>
      <c r="RJU63" s="85"/>
      <c r="RJV63" s="85"/>
      <c r="RJW63" s="85"/>
      <c r="RJX63" s="85"/>
      <c r="RJY63" s="85"/>
      <c r="RJZ63" s="85"/>
      <c r="RKA63" s="85"/>
      <c r="RKB63" s="85"/>
      <c r="RKC63" s="85"/>
      <c r="RKD63" s="85"/>
      <c r="RKE63" s="85"/>
      <c r="RKF63" s="85"/>
      <c r="RKG63" s="85"/>
      <c r="RKH63" s="85"/>
      <c r="RKI63" s="85"/>
      <c r="RKJ63" s="85"/>
      <c r="RKK63" s="85"/>
      <c r="RKL63" s="85"/>
      <c r="RKM63" s="85"/>
      <c r="RKN63" s="85"/>
      <c r="RKO63" s="85"/>
      <c r="RKP63" s="85"/>
      <c r="RKQ63" s="85"/>
      <c r="RKR63" s="85"/>
      <c r="RKS63" s="85"/>
      <c r="RKT63" s="85"/>
      <c r="RKU63" s="85"/>
      <c r="RKV63" s="85"/>
      <c r="RKW63" s="85"/>
      <c r="RKX63" s="85"/>
      <c r="RKY63" s="85"/>
      <c r="RKZ63" s="85"/>
      <c r="RLA63" s="85"/>
      <c r="RLB63" s="85"/>
      <c r="RLC63" s="85"/>
      <c r="RLD63" s="85"/>
      <c r="RLE63" s="85"/>
      <c r="RLF63" s="85"/>
      <c r="RLG63" s="85"/>
      <c r="RLH63" s="85"/>
      <c r="RLI63" s="85"/>
      <c r="RLJ63" s="85"/>
      <c r="RLK63" s="85"/>
      <c r="RLL63" s="85"/>
      <c r="RLM63" s="85"/>
      <c r="RLN63" s="85"/>
      <c r="RLO63" s="85"/>
      <c r="RLP63" s="85"/>
      <c r="RLQ63" s="85"/>
      <c r="RLR63" s="85"/>
      <c r="RLS63" s="85"/>
      <c r="RLT63" s="85"/>
      <c r="RLU63" s="85"/>
      <c r="RLV63" s="85"/>
      <c r="RLW63" s="85"/>
      <c r="RLX63" s="85"/>
      <c r="RLY63" s="85"/>
      <c r="RLZ63" s="85"/>
      <c r="RMA63" s="85"/>
      <c r="RMB63" s="85"/>
      <c r="RMC63" s="85"/>
      <c r="RMD63" s="85"/>
      <c r="RME63" s="85"/>
      <c r="RMF63" s="85"/>
      <c r="RMG63" s="85"/>
      <c r="RMH63" s="85"/>
      <c r="RMI63" s="85"/>
      <c r="RMJ63" s="85"/>
      <c r="RMK63" s="85"/>
      <c r="RML63" s="85"/>
      <c r="RMM63" s="85"/>
      <c r="RMN63" s="85"/>
      <c r="RMO63" s="85"/>
      <c r="RMP63" s="85"/>
      <c r="RMQ63" s="85"/>
      <c r="RMR63" s="85"/>
      <c r="RMS63" s="85"/>
      <c r="RMT63" s="85"/>
      <c r="RMU63" s="85"/>
      <c r="RMV63" s="85"/>
      <c r="RMW63" s="85"/>
      <c r="RMX63" s="85"/>
      <c r="RMY63" s="85"/>
      <c r="RMZ63" s="85"/>
      <c r="RNA63" s="85"/>
      <c r="RNB63" s="85"/>
      <c r="RNC63" s="85"/>
      <c r="RND63" s="85"/>
      <c r="RNE63" s="85"/>
      <c r="RNF63" s="85"/>
      <c r="RNG63" s="85"/>
      <c r="RNH63" s="85"/>
      <c r="RNI63" s="85"/>
      <c r="RNJ63" s="85"/>
      <c r="RNK63" s="85"/>
      <c r="RNL63" s="85"/>
      <c r="RNM63" s="85"/>
      <c r="RNN63" s="85"/>
      <c r="RNO63" s="85"/>
      <c r="RNP63" s="85"/>
      <c r="RNQ63" s="85"/>
      <c r="RNR63" s="85"/>
      <c r="RNS63" s="85"/>
      <c r="RNT63" s="85"/>
      <c r="RNU63" s="85"/>
      <c r="RNV63" s="85"/>
      <c r="RNW63" s="85"/>
      <c r="RNX63" s="85"/>
      <c r="RNY63" s="85"/>
      <c r="RNZ63" s="85"/>
      <c r="ROA63" s="85"/>
      <c r="ROB63" s="85"/>
      <c r="ROC63" s="85"/>
      <c r="ROD63" s="85"/>
      <c r="ROE63" s="85"/>
      <c r="ROF63" s="85"/>
      <c r="ROG63" s="85"/>
      <c r="ROH63" s="85"/>
      <c r="ROI63" s="85"/>
      <c r="ROJ63" s="85"/>
      <c r="ROK63" s="85"/>
      <c r="ROL63" s="85"/>
      <c r="ROM63" s="85"/>
      <c r="RON63" s="85"/>
      <c r="ROO63" s="85"/>
      <c r="ROP63" s="85"/>
      <c r="ROQ63" s="85"/>
      <c r="ROR63" s="85"/>
      <c r="ROS63" s="85"/>
      <c r="ROT63" s="85"/>
      <c r="ROU63" s="85"/>
      <c r="ROV63" s="85"/>
      <c r="ROW63" s="85"/>
      <c r="ROX63" s="85"/>
      <c r="ROY63" s="85"/>
      <c r="ROZ63" s="85"/>
      <c r="RPA63" s="85"/>
      <c r="RPB63" s="85"/>
      <c r="RPC63" s="85"/>
      <c r="RPD63" s="85"/>
      <c r="RPE63" s="85"/>
      <c r="RPF63" s="85"/>
      <c r="RPG63" s="85"/>
      <c r="RPH63" s="85"/>
      <c r="RPI63" s="85"/>
      <c r="RPJ63" s="85"/>
      <c r="RPK63" s="85"/>
      <c r="RPL63" s="85"/>
      <c r="RPM63" s="85"/>
      <c r="RPN63" s="85"/>
      <c r="RPO63" s="85"/>
      <c r="RPP63" s="85"/>
      <c r="RPQ63" s="85"/>
      <c r="RPR63" s="85"/>
      <c r="RPS63" s="85"/>
      <c r="RPT63" s="85"/>
      <c r="RPU63" s="85"/>
      <c r="RPV63" s="85"/>
      <c r="RPW63" s="85"/>
      <c r="RPX63" s="85"/>
      <c r="RPY63" s="85"/>
      <c r="RPZ63" s="85"/>
      <c r="RQA63" s="85"/>
      <c r="RQB63" s="85"/>
      <c r="RQC63" s="85"/>
      <c r="RQD63" s="85"/>
      <c r="RQE63" s="85"/>
      <c r="RQF63" s="85"/>
      <c r="RQG63" s="85"/>
      <c r="RQH63" s="85"/>
      <c r="RQI63" s="85"/>
      <c r="RQJ63" s="85"/>
      <c r="RQK63" s="85"/>
      <c r="RQL63" s="85"/>
      <c r="RQM63" s="85"/>
      <c r="RQN63" s="85"/>
      <c r="RQO63" s="85"/>
      <c r="RQP63" s="85"/>
      <c r="RQQ63" s="85"/>
      <c r="RQR63" s="85"/>
      <c r="RQS63" s="85"/>
      <c r="RQT63" s="85"/>
      <c r="RQU63" s="85"/>
      <c r="RQV63" s="85"/>
      <c r="RQW63" s="85"/>
      <c r="RQX63" s="85"/>
      <c r="RQY63" s="85"/>
      <c r="RQZ63" s="85"/>
      <c r="RRA63" s="85"/>
      <c r="RRB63" s="85"/>
      <c r="RRC63" s="85"/>
      <c r="RRD63" s="85"/>
      <c r="RRE63" s="85"/>
      <c r="RRF63" s="85"/>
      <c r="RRG63" s="85"/>
      <c r="RRH63" s="85"/>
      <c r="RRI63" s="85"/>
      <c r="RRJ63" s="85"/>
      <c r="RRK63" s="85"/>
      <c r="RRL63" s="85"/>
      <c r="RRM63" s="85"/>
      <c r="RRN63" s="85"/>
      <c r="RRO63" s="85"/>
      <c r="RRP63" s="85"/>
      <c r="RRQ63" s="85"/>
      <c r="RRR63" s="85"/>
      <c r="RRS63" s="85"/>
      <c r="RRT63" s="85"/>
      <c r="RRU63" s="85"/>
      <c r="RRV63" s="85"/>
      <c r="RRW63" s="85"/>
      <c r="RRX63" s="85"/>
      <c r="RRY63" s="85"/>
      <c r="RRZ63" s="85"/>
      <c r="RSA63" s="85"/>
      <c r="RSB63" s="85"/>
      <c r="RSC63" s="85"/>
      <c r="RSD63" s="85"/>
      <c r="RSE63" s="85"/>
      <c r="RSF63" s="85"/>
      <c r="RSG63" s="85"/>
      <c r="RSH63" s="85"/>
      <c r="RSI63" s="85"/>
      <c r="RSJ63" s="85"/>
      <c r="RSK63" s="85"/>
      <c r="RSL63" s="85"/>
      <c r="RSM63" s="85"/>
      <c r="RSN63" s="85"/>
      <c r="RSO63" s="85"/>
      <c r="RSP63" s="85"/>
      <c r="RSQ63" s="85"/>
      <c r="RSR63" s="85"/>
      <c r="RSS63" s="85"/>
      <c r="RST63" s="85"/>
      <c r="RSU63" s="85"/>
      <c r="RSV63" s="85"/>
      <c r="RSW63" s="85"/>
      <c r="RSX63" s="85"/>
      <c r="RSY63" s="85"/>
      <c r="RSZ63" s="85"/>
      <c r="RTA63" s="85"/>
      <c r="RTB63" s="85"/>
      <c r="RTC63" s="85"/>
      <c r="RTD63" s="85"/>
      <c r="RTE63" s="85"/>
      <c r="RTF63" s="85"/>
      <c r="RTG63" s="85"/>
      <c r="RTH63" s="85"/>
      <c r="RTI63" s="85"/>
      <c r="RTJ63" s="85"/>
      <c r="RTK63" s="85"/>
      <c r="RTL63" s="85"/>
      <c r="RTM63" s="85"/>
      <c r="RTN63" s="85"/>
      <c r="RTO63" s="85"/>
      <c r="RTP63" s="85"/>
      <c r="RTQ63" s="85"/>
      <c r="RTR63" s="85"/>
      <c r="RTS63" s="85"/>
      <c r="RTT63" s="85"/>
      <c r="RTU63" s="85"/>
      <c r="RTV63" s="85"/>
      <c r="RTW63" s="85"/>
      <c r="RTX63" s="85"/>
      <c r="RTY63" s="85"/>
      <c r="RTZ63" s="85"/>
      <c r="RUA63" s="85"/>
      <c r="RUB63" s="85"/>
      <c r="RUC63" s="85"/>
      <c r="RUD63" s="85"/>
      <c r="RUE63" s="85"/>
      <c r="RUF63" s="85"/>
      <c r="RUG63" s="85"/>
      <c r="RUH63" s="85"/>
      <c r="RUI63" s="85"/>
      <c r="RUJ63" s="85"/>
      <c r="RUK63" s="85"/>
      <c r="RUL63" s="85"/>
      <c r="RUM63" s="85"/>
      <c r="RUN63" s="85"/>
      <c r="RUO63" s="85"/>
      <c r="RUP63" s="85"/>
      <c r="RUQ63" s="85"/>
      <c r="RUR63" s="85"/>
      <c r="RUS63" s="85"/>
      <c r="RUT63" s="85"/>
      <c r="RUU63" s="85"/>
      <c r="RUV63" s="85"/>
      <c r="RUW63" s="85"/>
      <c r="RUX63" s="85"/>
      <c r="RUY63" s="85"/>
      <c r="RUZ63" s="85"/>
      <c r="RVA63" s="85"/>
      <c r="RVB63" s="85"/>
      <c r="RVC63" s="85"/>
      <c r="RVD63" s="85"/>
      <c r="RVE63" s="85"/>
      <c r="RVF63" s="85"/>
      <c r="RVG63" s="85"/>
      <c r="RVH63" s="85"/>
      <c r="RVI63" s="85"/>
      <c r="RVJ63" s="85"/>
      <c r="RVK63" s="85"/>
      <c r="RVL63" s="85"/>
      <c r="RVM63" s="85"/>
      <c r="RVN63" s="85"/>
      <c r="RVO63" s="85"/>
      <c r="RVP63" s="85"/>
      <c r="RVQ63" s="85"/>
      <c r="RVR63" s="85"/>
      <c r="RVS63" s="85"/>
      <c r="RVT63" s="85"/>
      <c r="RVU63" s="85"/>
      <c r="RVV63" s="85"/>
      <c r="RVW63" s="85"/>
      <c r="RVX63" s="85"/>
      <c r="RVY63" s="85"/>
      <c r="RVZ63" s="85"/>
      <c r="RWA63" s="85"/>
      <c r="RWB63" s="85"/>
      <c r="RWC63" s="85"/>
      <c r="RWD63" s="85"/>
      <c r="RWE63" s="85"/>
      <c r="RWF63" s="85"/>
      <c r="RWG63" s="85"/>
      <c r="RWH63" s="85"/>
      <c r="RWI63" s="85"/>
      <c r="RWJ63" s="85"/>
      <c r="RWK63" s="85"/>
      <c r="RWL63" s="85"/>
      <c r="RWM63" s="85"/>
      <c r="RWN63" s="85"/>
      <c r="RWO63" s="85"/>
      <c r="RWP63" s="85"/>
      <c r="RWQ63" s="85"/>
      <c r="RWR63" s="85"/>
      <c r="RWS63" s="85"/>
      <c r="RWT63" s="85"/>
      <c r="RWU63" s="85"/>
      <c r="RWV63" s="85"/>
      <c r="RWW63" s="85"/>
      <c r="RWX63" s="85"/>
      <c r="RWY63" s="85"/>
      <c r="RWZ63" s="85"/>
      <c r="RXA63" s="85"/>
      <c r="RXB63" s="85"/>
      <c r="RXC63" s="85"/>
      <c r="RXD63" s="85"/>
      <c r="RXE63" s="85"/>
      <c r="RXF63" s="85"/>
      <c r="RXG63" s="85"/>
      <c r="RXH63" s="85"/>
      <c r="RXI63" s="85"/>
      <c r="RXJ63" s="85"/>
      <c r="RXK63" s="85"/>
      <c r="RXL63" s="85"/>
      <c r="RXM63" s="85"/>
      <c r="RXN63" s="85"/>
      <c r="RXO63" s="85"/>
      <c r="RXP63" s="85"/>
      <c r="RXQ63" s="85"/>
      <c r="RXR63" s="85"/>
      <c r="RXS63" s="85"/>
      <c r="RXT63" s="85"/>
      <c r="RXU63" s="85"/>
      <c r="RXV63" s="85"/>
      <c r="RXW63" s="85"/>
      <c r="RXX63" s="85"/>
      <c r="RXY63" s="85"/>
      <c r="RXZ63" s="85"/>
      <c r="RYA63" s="85"/>
      <c r="RYB63" s="85"/>
      <c r="RYC63" s="85"/>
      <c r="RYD63" s="85"/>
      <c r="RYE63" s="85"/>
      <c r="RYF63" s="85"/>
      <c r="RYG63" s="85"/>
      <c r="RYH63" s="85"/>
      <c r="RYI63" s="85"/>
      <c r="RYJ63" s="85"/>
      <c r="RYK63" s="85"/>
      <c r="RYL63" s="85"/>
      <c r="RYM63" s="85"/>
      <c r="RYN63" s="85"/>
      <c r="RYO63" s="85"/>
      <c r="RYP63" s="85"/>
      <c r="RYQ63" s="85"/>
      <c r="RYR63" s="85"/>
      <c r="RYS63" s="85"/>
      <c r="RYT63" s="85"/>
      <c r="RYU63" s="85"/>
      <c r="RYV63" s="85"/>
      <c r="RYW63" s="85"/>
      <c r="RYX63" s="85"/>
      <c r="RYY63" s="85"/>
      <c r="RYZ63" s="85"/>
      <c r="RZA63" s="85"/>
      <c r="RZB63" s="85"/>
      <c r="RZC63" s="85"/>
      <c r="RZD63" s="85"/>
      <c r="RZE63" s="85"/>
      <c r="RZF63" s="85"/>
      <c r="RZG63" s="85"/>
      <c r="RZH63" s="85"/>
      <c r="RZI63" s="85"/>
      <c r="RZJ63" s="85"/>
      <c r="RZK63" s="85"/>
      <c r="RZL63" s="85"/>
      <c r="RZM63" s="85"/>
      <c r="RZN63" s="85"/>
      <c r="RZO63" s="85"/>
      <c r="RZP63" s="85"/>
      <c r="RZQ63" s="85"/>
      <c r="RZR63" s="85"/>
      <c r="RZS63" s="85"/>
      <c r="RZT63" s="85"/>
      <c r="RZU63" s="85"/>
      <c r="RZV63" s="85"/>
      <c r="RZW63" s="85"/>
      <c r="RZX63" s="85"/>
      <c r="RZY63" s="85"/>
      <c r="RZZ63" s="85"/>
      <c r="SAA63" s="85"/>
      <c r="SAB63" s="85"/>
      <c r="SAC63" s="85"/>
      <c r="SAD63" s="85"/>
      <c r="SAE63" s="85"/>
      <c r="SAF63" s="85"/>
      <c r="SAG63" s="85"/>
      <c r="SAH63" s="85"/>
      <c r="SAI63" s="85"/>
      <c r="SAJ63" s="85"/>
      <c r="SAK63" s="85"/>
      <c r="SAL63" s="85"/>
      <c r="SAM63" s="85"/>
      <c r="SAN63" s="85"/>
      <c r="SAO63" s="85"/>
      <c r="SAP63" s="85"/>
      <c r="SAQ63" s="85"/>
      <c r="SAR63" s="85"/>
      <c r="SAS63" s="85"/>
      <c r="SAT63" s="85"/>
      <c r="SAU63" s="85"/>
      <c r="SAV63" s="85"/>
      <c r="SAW63" s="85"/>
      <c r="SAX63" s="85"/>
      <c r="SAY63" s="85"/>
      <c r="SAZ63" s="85"/>
      <c r="SBA63" s="85"/>
      <c r="SBB63" s="85"/>
      <c r="SBC63" s="85"/>
      <c r="SBD63" s="85"/>
      <c r="SBE63" s="85"/>
      <c r="SBF63" s="85"/>
      <c r="SBG63" s="85"/>
      <c r="SBH63" s="85"/>
      <c r="SBI63" s="85"/>
      <c r="SBJ63" s="85"/>
      <c r="SBK63" s="85"/>
      <c r="SBL63" s="85"/>
      <c r="SBM63" s="85"/>
      <c r="SBN63" s="85"/>
      <c r="SBO63" s="85"/>
      <c r="SBP63" s="85"/>
      <c r="SBQ63" s="85"/>
      <c r="SBR63" s="85"/>
      <c r="SBS63" s="85"/>
      <c r="SBT63" s="85"/>
      <c r="SBU63" s="85"/>
      <c r="SBV63" s="85"/>
      <c r="SBW63" s="85"/>
      <c r="SBX63" s="85"/>
      <c r="SBY63" s="85"/>
      <c r="SBZ63" s="85"/>
      <c r="SCA63" s="85"/>
      <c r="SCB63" s="85"/>
      <c r="SCC63" s="85"/>
      <c r="SCD63" s="85"/>
      <c r="SCE63" s="85"/>
      <c r="SCF63" s="85"/>
      <c r="SCG63" s="85"/>
      <c r="SCH63" s="85"/>
      <c r="SCI63" s="85"/>
      <c r="SCJ63" s="85"/>
      <c r="SCK63" s="85"/>
      <c r="SCL63" s="85"/>
      <c r="SCM63" s="85"/>
      <c r="SCN63" s="85"/>
      <c r="SCO63" s="85"/>
      <c r="SCP63" s="85"/>
      <c r="SCQ63" s="85"/>
      <c r="SCR63" s="85"/>
      <c r="SCS63" s="85"/>
      <c r="SCT63" s="85"/>
      <c r="SCU63" s="85"/>
      <c r="SCV63" s="85"/>
      <c r="SCW63" s="85"/>
      <c r="SCX63" s="85"/>
      <c r="SCY63" s="85"/>
      <c r="SCZ63" s="85"/>
      <c r="SDA63" s="85"/>
      <c r="SDB63" s="85"/>
      <c r="SDC63" s="85"/>
      <c r="SDD63" s="85"/>
      <c r="SDE63" s="85"/>
      <c r="SDF63" s="85"/>
      <c r="SDG63" s="85"/>
      <c r="SDH63" s="85"/>
      <c r="SDI63" s="85"/>
      <c r="SDJ63" s="85"/>
      <c r="SDK63" s="85"/>
      <c r="SDL63" s="85"/>
      <c r="SDM63" s="85"/>
      <c r="SDN63" s="85"/>
      <c r="SDO63" s="85"/>
      <c r="SDP63" s="85"/>
      <c r="SDQ63" s="85"/>
      <c r="SDR63" s="85"/>
      <c r="SDS63" s="85"/>
      <c r="SDT63" s="85"/>
      <c r="SDU63" s="85"/>
      <c r="SDV63" s="85"/>
      <c r="SDW63" s="85"/>
      <c r="SDX63" s="85"/>
      <c r="SDY63" s="85"/>
      <c r="SDZ63" s="85"/>
      <c r="SEA63" s="85"/>
      <c r="SEB63" s="85"/>
      <c r="SEC63" s="85"/>
      <c r="SED63" s="85"/>
      <c r="SEE63" s="85"/>
      <c r="SEF63" s="85"/>
      <c r="SEG63" s="85"/>
      <c r="SEH63" s="85"/>
      <c r="SEI63" s="85"/>
      <c r="SEJ63" s="85"/>
      <c r="SEK63" s="85"/>
      <c r="SEL63" s="85"/>
      <c r="SEM63" s="85"/>
      <c r="SEN63" s="85"/>
      <c r="SEO63" s="85"/>
      <c r="SEP63" s="85"/>
      <c r="SEQ63" s="85"/>
      <c r="SER63" s="85"/>
      <c r="SES63" s="85"/>
      <c r="SET63" s="85"/>
      <c r="SEU63" s="85"/>
      <c r="SEV63" s="85"/>
      <c r="SEW63" s="85"/>
      <c r="SEX63" s="85"/>
      <c r="SEY63" s="85"/>
      <c r="SEZ63" s="85"/>
      <c r="SFA63" s="85"/>
      <c r="SFB63" s="85"/>
      <c r="SFC63" s="85"/>
      <c r="SFD63" s="85"/>
      <c r="SFE63" s="85"/>
      <c r="SFF63" s="85"/>
      <c r="SFG63" s="85"/>
      <c r="SFH63" s="85"/>
      <c r="SFI63" s="85"/>
      <c r="SFJ63" s="85"/>
      <c r="SFK63" s="85"/>
      <c r="SFL63" s="85"/>
      <c r="SFM63" s="85"/>
      <c r="SFN63" s="85"/>
      <c r="SFO63" s="85"/>
      <c r="SFP63" s="85"/>
      <c r="SFQ63" s="85"/>
      <c r="SFR63" s="85"/>
      <c r="SFS63" s="85"/>
      <c r="SFT63" s="85"/>
      <c r="SFU63" s="85"/>
      <c r="SFV63" s="85"/>
      <c r="SFW63" s="85"/>
      <c r="SFX63" s="85"/>
      <c r="SFY63" s="85"/>
      <c r="SFZ63" s="85"/>
      <c r="SGA63" s="85"/>
      <c r="SGB63" s="85"/>
      <c r="SGC63" s="85"/>
      <c r="SGD63" s="85"/>
      <c r="SGE63" s="85"/>
      <c r="SGF63" s="85"/>
      <c r="SGG63" s="85"/>
      <c r="SGH63" s="85"/>
      <c r="SGI63" s="85"/>
      <c r="SGJ63" s="85"/>
      <c r="SGK63" s="85"/>
      <c r="SGL63" s="85"/>
      <c r="SGM63" s="85"/>
      <c r="SGN63" s="85"/>
      <c r="SGO63" s="85"/>
      <c r="SGP63" s="85"/>
      <c r="SGQ63" s="85"/>
      <c r="SGR63" s="85"/>
      <c r="SGS63" s="85"/>
      <c r="SGT63" s="85"/>
      <c r="SGU63" s="85"/>
      <c r="SGV63" s="85"/>
      <c r="SGW63" s="85"/>
      <c r="SGX63" s="85"/>
      <c r="SGY63" s="85"/>
      <c r="SGZ63" s="85"/>
      <c r="SHA63" s="85"/>
      <c r="SHB63" s="85"/>
      <c r="SHC63" s="85"/>
      <c r="SHD63" s="85"/>
      <c r="SHE63" s="85"/>
      <c r="SHF63" s="85"/>
      <c r="SHG63" s="85"/>
      <c r="SHH63" s="85"/>
      <c r="SHI63" s="85"/>
      <c r="SHJ63" s="85"/>
      <c r="SHK63" s="85"/>
      <c r="SHL63" s="85"/>
      <c r="SHM63" s="85"/>
      <c r="SHN63" s="85"/>
      <c r="SHO63" s="85"/>
      <c r="SHP63" s="85"/>
      <c r="SHQ63" s="85"/>
      <c r="SHR63" s="85"/>
      <c r="SHS63" s="85"/>
      <c r="SHT63" s="85"/>
      <c r="SHU63" s="85"/>
      <c r="SHV63" s="85"/>
      <c r="SHW63" s="85"/>
      <c r="SHX63" s="85"/>
      <c r="SHY63" s="85"/>
      <c r="SHZ63" s="85"/>
      <c r="SIA63" s="85"/>
      <c r="SIB63" s="85"/>
      <c r="SIC63" s="85"/>
      <c r="SID63" s="85"/>
      <c r="SIE63" s="85"/>
      <c r="SIF63" s="85"/>
      <c r="SIG63" s="85"/>
      <c r="SIH63" s="85"/>
      <c r="SII63" s="85"/>
      <c r="SIJ63" s="85"/>
      <c r="SIK63" s="85"/>
      <c r="SIL63" s="85"/>
      <c r="SIM63" s="85"/>
      <c r="SIN63" s="85"/>
      <c r="SIO63" s="85"/>
      <c r="SIP63" s="85"/>
      <c r="SIQ63" s="85"/>
      <c r="SIR63" s="85"/>
      <c r="SIS63" s="85"/>
      <c r="SIT63" s="85"/>
      <c r="SIU63" s="85"/>
      <c r="SIV63" s="85"/>
      <c r="SIW63" s="85"/>
      <c r="SIX63" s="85"/>
      <c r="SIY63" s="85"/>
      <c r="SIZ63" s="85"/>
      <c r="SJA63" s="85"/>
      <c r="SJB63" s="85"/>
      <c r="SJC63" s="85"/>
      <c r="SJD63" s="85"/>
      <c r="SJE63" s="85"/>
      <c r="SJF63" s="85"/>
      <c r="SJG63" s="85"/>
      <c r="SJH63" s="85"/>
      <c r="SJI63" s="85"/>
      <c r="SJJ63" s="85"/>
      <c r="SJK63" s="85"/>
      <c r="SJL63" s="85"/>
      <c r="SJM63" s="85"/>
      <c r="SJN63" s="85"/>
      <c r="SJO63" s="85"/>
      <c r="SJP63" s="85"/>
      <c r="SJQ63" s="85"/>
      <c r="SJR63" s="85"/>
      <c r="SJS63" s="85"/>
      <c r="SJT63" s="85"/>
      <c r="SJU63" s="85"/>
      <c r="SJV63" s="85"/>
      <c r="SJW63" s="85"/>
      <c r="SJX63" s="85"/>
      <c r="SJY63" s="85"/>
      <c r="SJZ63" s="85"/>
      <c r="SKA63" s="85"/>
      <c r="SKB63" s="85"/>
      <c r="SKC63" s="85"/>
      <c r="SKD63" s="85"/>
      <c r="SKE63" s="85"/>
      <c r="SKF63" s="85"/>
      <c r="SKG63" s="85"/>
      <c r="SKH63" s="85"/>
      <c r="SKI63" s="85"/>
      <c r="SKJ63" s="85"/>
      <c r="SKK63" s="85"/>
      <c r="SKL63" s="85"/>
      <c r="SKM63" s="85"/>
      <c r="SKN63" s="85"/>
      <c r="SKO63" s="85"/>
      <c r="SKP63" s="85"/>
      <c r="SKQ63" s="85"/>
      <c r="SKR63" s="85"/>
      <c r="SKS63" s="85"/>
      <c r="SKT63" s="85"/>
      <c r="SKU63" s="85"/>
      <c r="SKV63" s="85"/>
      <c r="SKW63" s="85"/>
      <c r="SKX63" s="85"/>
      <c r="SKY63" s="85"/>
      <c r="SKZ63" s="85"/>
      <c r="SLA63" s="85"/>
      <c r="SLB63" s="85"/>
      <c r="SLC63" s="85"/>
      <c r="SLD63" s="85"/>
      <c r="SLE63" s="85"/>
      <c r="SLF63" s="85"/>
      <c r="SLG63" s="85"/>
      <c r="SLH63" s="85"/>
      <c r="SLI63" s="85"/>
      <c r="SLJ63" s="85"/>
      <c r="SLK63" s="85"/>
      <c r="SLL63" s="85"/>
      <c r="SLM63" s="85"/>
      <c r="SLN63" s="85"/>
      <c r="SLO63" s="85"/>
      <c r="SLP63" s="85"/>
      <c r="SLQ63" s="85"/>
      <c r="SLR63" s="85"/>
      <c r="SLS63" s="85"/>
      <c r="SLT63" s="85"/>
      <c r="SLU63" s="85"/>
      <c r="SLV63" s="85"/>
      <c r="SLW63" s="85"/>
      <c r="SLX63" s="85"/>
      <c r="SLY63" s="85"/>
      <c r="SLZ63" s="85"/>
      <c r="SMA63" s="85"/>
      <c r="SMB63" s="85"/>
      <c r="SMC63" s="85"/>
      <c r="SMD63" s="85"/>
      <c r="SME63" s="85"/>
      <c r="SMF63" s="85"/>
      <c r="SMG63" s="85"/>
      <c r="SMH63" s="85"/>
      <c r="SMI63" s="85"/>
      <c r="SMJ63" s="85"/>
      <c r="SMK63" s="85"/>
      <c r="SML63" s="85"/>
      <c r="SMM63" s="85"/>
      <c r="SMN63" s="85"/>
      <c r="SMO63" s="85"/>
      <c r="SMP63" s="85"/>
      <c r="SMQ63" s="85"/>
      <c r="SMR63" s="85"/>
      <c r="SMS63" s="85"/>
      <c r="SMT63" s="85"/>
      <c r="SMU63" s="85"/>
      <c r="SMV63" s="85"/>
      <c r="SMW63" s="85"/>
      <c r="SMX63" s="85"/>
      <c r="SMY63" s="85"/>
      <c r="SMZ63" s="85"/>
      <c r="SNA63" s="85"/>
      <c r="SNB63" s="85"/>
      <c r="SNC63" s="85"/>
      <c r="SND63" s="85"/>
      <c r="SNE63" s="85"/>
      <c r="SNF63" s="85"/>
      <c r="SNG63" s="85"/>
      <c r="SNH63" s="85"/>
      <c r="SNI63" s="85"/>
      <c r="SNJ63" s="85"/>
      <c r="SNK63" s="85"/>
      <c r="SNL63" s="85"/>
      <c r="SNM63" s="85"/>
      <c r="SNN63" s="85"/>
      <c r="SNO63" s="85"/>
      <c r="SNP63" s="85"/>
      <c r="SNQ63" s="85"/>
      <c r="SNR63" s="85"/>
      <c r="SNS63" s="85"/>
      <c r="SNT63" s="85"/>
      <c r="SNU63" s="85"/>
      <c r="SNV63" s="85"/>
      <c r="SNW63" s="85"/>
      <c r="SNX63" s="85"/>
      <c r="SNY63" s="85"/>
      <c r="SNZ63" s="85"/>
      <c r="SOA63" s="85"/>
      <c r="SOB63" s="85"/>
      <c r="SOC63" s="85"/>
      <c r="SOD63" s="85"/>
      <c r="SOE63" s="85"/>
      <c r="SOF63" s="85"/>
      <c r="SOG63" s="85"/>
      <c r="SOH63" s="85"/>
      <c r="SOI63" s="85"/>
      <c r="SOJ63" s="85"/>
      <c r="SOK63" s="85"/>
      <c r="SOL63" s="85"/>
      <c r="SOM63" s="85"/>
      <c r="SON63" s="85"/>
      <c r="SOO63" s="85"/>
      <c r="SOP63" s="85"/>
      <c r="SOQ63" s="85"/>
      <c r="SOR63" s="85"/>
      <c r="SOS63" s="85"/>
      <c r="SOT63" s="85"/>
      <c r="SOU63" s="85"/>
      <c r="SOV63" s="85"/>
      <c r="SOW63" s="85"/>
      <c r="SOX63" s="85"/>
      <c r="SOY63" s="85"/>
      <c r="SOZ63" s="85"/>
      <c r="SPA63" s="85"/>
      <c r="SPB63" s="85"/>
      <c r="SPC63" s="85"/>
      <c r="SPD63" s="85"/>
      <c r="SPE63" s="85"/>
      <c r="SPF63" s="85"/>
      <c r="SPG63" s="85"/>
      <c r="SPH63" s="85"/>
      <c r="SPI63" s="85"/>
      <c r="SPJ63" s="85"/>
      <c r="SPK63" s="85"/>
      <c r="SPL63" s="85"/>
      <c r="SPM63" s="85"/>
      <c r="SPN63" s="85"/>
      <c r="SPO63" s="85"/>
      <c r="SPP63" s="85"/>
      <c r="SPQ63" s="85"/>
      <c r="SPR63" s="85"/>
      <c r="SPS63" s="85"/>
      <c r="SPT63" s="85"/>
      <c r="SPU63" s="85"/>
      <c r="SPV63" s="85"/>
      <c r="SPW63" s="85"/>
      <c r="SPX63" s="85"/>
      <c r="SPY63" s="85"/>
      <c r="SPZ63" s="85"/>
      <c r="SQA63" s="85"/>
      <c r="SQB63" s="85"/>
      <c r="SQC63" s="85"/>
      <c r="SQD63" s="85"/>
      <c r="SQE63" s="85"/>
      <c r="SQF63" s="85"/>
      <c r="SQG63" s="85"/>
      <c r="SQH63" s="85"/>
      <c r="SQI63" s="85"/>
      <c r="SQJ63" s="85"/>
      <c r="SQK63" s="85"/>
      <c r="SQL63" s="85"/>
      <c r="SQM63" s="85"/>
      <c r="SQN63" s="85"/>
      <c r="SQO63" s="85"/>
      <c r="SQP63" s="85"/>
      <c r="SQQ63" s="85"/>
      <c r="SQR63" s="85"/>
      <c r="SQS63" s="85"/>
      <c r="SQT63" s="85"/>
      <c r="SQU63" s="85"/>
      <c r="SQV63" s="85"/>
      <c r="SQW63" s="85"/>
      <c r="SQX63" s="85"/>
      <c r="SQY63" s="85"/>
      <c r="SQZ63" s="85"/>
      <c r="SRA63" s="85"/>
      <c r="SRB63" s="85"/>
      <c r="SRC63" s="85"/>
      <c r="SRD63" s="85"/>
      <c r="SRE63" s="85"/>
      <c r="SRF63" s="85"/>
      <c r="SRG63" s="85"/>
      <c r="SRH63" s="85"/>
      <c r="SRI63" s="85"/>
      <c r="SRJ63" s="85"/>
      <c r="SRK63" s="85"/>
      <c r="SRL63" s="85"/>
      <c r="SRM63" s="85"/>
      <c r="SRN63" s="85"/>
      <c r="SRO63" s="85"/>
      <c r="SRP63" s="85"/>
      <c r="SRQ63" s="85"/>
      <c r="SRR63" s="85"/>
      <c r="SRS63" s="85"/>
      <c r="SRT63" s="85"/>
      <c r="SRU63" s="85"/>
      <c r="SRV63" s="85"/>
      <c r="SRW63" s="85"/>
      <c r="SRX63" s="85"/>
      <c r="SRY63" s="85"/>
      <c r="SRZ63" s="85"/>
      <c r="SSA63" s="85"/>
      <c r="SSB63" s="85"/>
      <c r="SSC63" s="85"/>
      <c r="SSD63" s="85"/>
      <c r="SSE63" s="85"/>
      <c r="SSF63" s="85"/>
      <c r="SSG63" s="85"/>
      <c r="SSH63" s="85"/>
      <c r="SSI63" s="85"/>
      <c r="SSJ63" s="85"/>
      <c r="SSK63" s="85"/>
      <c r="SSL63" s="85"/>
      <c r="SSM63" s="85"/>
      <c r="SSN63" s="85"/>
      <c r="SSO63" s="85"/>
      <c r="SSP63" s="85"/>
      <c r="SSQ63" s="85"/>
      <c r="SSR63" s="85"/>
      <c r="SSS63" s="85"/>
      <c r="SST63" s="85"/>
      <c r="SSU63" s="85"/>
      <c r="SSV63" s="85"/>
      <c r="SSW63" s="85"/>
      <c r="SSX63" s="85"/>
      <c r="SSY63" s="85"/>
      <c r="SSZ63" s="85"/>
      <c r="STA63" s="85"/>
      <c r="STB63" s="85"/>
      <c r="STC63" s="85"/>
      <c r="STD63" s="85"/>
      <c r="STE63" s="85"/>
      <c r="STF63" s="85"/>
      <c r="STG63" s="85"/>
      <c r="STH63" s="85"/>
      <c r="STI63" s="85"/>
      <c r="STJ63" s="85"/>
      <c r="STK63" s="85"/>
      <c r="STL63" s="85"/>
      <c r="STM63" s="85"/>
      <c r="STN63" s="85"/>
      <c r="STO63" s="85"/>
      <c r="STP63" s="85"/>
      <c r="STQ63" s="85"/>
      <c r="STR63" s="85"/>
      <c r="STS63" s="85"/>
      <c r="STT63" s="85"/>
      <c r="STU63" s="85"/>
      <c r="STV63" s="85"/>
      <c r="STW63" s="85"/>
      <c r="STX63" s="85"/>
      <c r="STY63" s="85"/>
      <c r="STZ63" s="85"/>
      <c r="SUA63" s="85"/>
      <c r="SUB63" s="85"/>
      <c r="SUC63" s="85"/>
      <c r="SUD63" s="85"/>
      <c r="SUE63" s="85"/>
      <c r="SUF63" s="85"/>
      <c r="SUG63" s="85"/>
      <c r="SUH63" s="85"/>
      <c r="SUI63" s="85"/>
      <c r="SUJ63" s="85"/>
      <c r="SUK63" s="85"/>
      <c r="SUL63" s="85"/>
      <c r="SUM63" s="85"/>
      <c r="SUN63" s="85"/>
      <c r="SUO63" s="85"/>
      <c r="SUP63" s="85"/>
      <c r="SUQ63" s="85"/>
      <c r="SUR63" s="85"/>
      <c r="SUS63" s="85"/>
      <c r="SUT63" s="85"/>
      <c r="SUU63" s="85"/>
      <c r="SUV63" s="85"/>
      <c r="SUW63" s="85"/>
      <c r="SUX63" s="85"/>
      <c r="SUY63" s="85"/>
      <c r="SUZ63" s="85"/>
      <c r="SVA63" s="85"/>
      <c r="SVB63" s="85"/>
      <c r="SVC63" s="85"/>
      <c r="SVD63" s="85"/>
      <c r="SVE63" s="85"/>
      <c r="SVF63" s="85"/>
      <c r="SVG63" s="85"/>
      <c r="SVH63" s="85"/>
      <c r="SVI63" s="85"/>
      <c r="SVJ63" s="85"/>
      <c r="SVK63" s="85"/>
      <c r="SVL63" s="85"/>
      <c r="SVM63" s="85"/>
      <c r="SVN63" s="85"/>
      <c r="SVO63" s="85"/>
      <c r="SVP63" s="85"/>
      <c r="SVQ63" s="85"/>
      <c r="SVR63" s="85"/>
      <c r="SVS63" s="85"/>
      <c r="SVT63" s="85"/>
      <c r="SVU63" s="85"/>
      <c r="SVV63" s="85"/>
      <c r="SVW63" s="85"/>
      <c r="SVX63" s="85"/>
      <c r="SVY63" s="85"/>
      <c r="SVZ63" s="85"/>
      <c r="SWA63" s="85"/>
      <c r="SWB63" s="85"/>
      <c r="SWC63" s="85"/>
      <c r="SWD63" s="85"/>
      <c r="SWE63" s="85"/>
      <c r="SWF63" s="85"/>
      <c r="SWG63" s="85"/>
      <c r="SWH63" s="85"/>
      <c r="SWI63" s="85"/>
      <c r="SWJ63" s="85"/>
      <c r="SWK63" s="85"/>
      <c r="SWL63" s="85"/>
      <c r="SWM63" s="85"/>
      <c r="SWN63" s="85"/>
      <c r="SWO63" s="85"/>
      <c r="SWP63" s="85"/>
      <c r="SWQ63" s="85"/>
      <c r="SWR63" s="85"/>
      <c r="SWS63" s="85"/>
      <c r="SWT63" s="85"/>
      <c r="SWU63" s="85"/>
      <c r="SWV63" s="85"/>
      <c r="SWW63" s="85"/>
      <c r="SWX63" s="85"/>
      <c r="SWY63" s="85"/>
      <c r="SWZ63" s="85"/>
      <c r="SXA63" s="85"/>
      <c r="SXB63" s="85"/>
      <c r="SXC63" s="85"/>
      <c r="SXD63" s="85"/>
      <c r="SXE63" s="85"/>
      <c r="SXF63" s="85"/>
      <c r="SXG63" s="85"/>
      <c r="SXH63" s="85"/>
      <c r="SXI63" s="85"/>
      <c r="SXJ63" s="85"/>
      <c r="SXK63" s="85"/>
      <c r="SXL63" s="85"/>
      <c r="SXM63" s="85"/>
      <c r="SXN63" s="85"/>
      <c r="SXO63" s="85"/>
      <c r="SXP63" s="85"/>
      <c r="SXQ63" s="85"/>
      <c r="SXR63" s="85"/>
      <c r="SXS63" s="85"/>
      <c r="SXT63" s="85"/>
      <c r="SXU63" s="85"/>
      <c r="SXV63" s="85"/>
      <c r="SXW63" s="85"/>
      <c r="SXX63" s="85"/>
      <c r="SXY63" s="85"/>
      <c r="SXZ63" s="85"/>
      <c r="SYA63" s="85"/>
      <c r="SYB63" s="85"/>
      <c r="SYC63" s="85"/>
      <c r="SYD63" s="85"/>
      <c r="SYE63" s="85"/>
      <c r="SYF63" s="85"/>
      <c r="SYG63" s="85"/>
      <c r="SYH63" s="85"/>
      <c r="SYI63" s="85"/>
      <c r="SYJ63" s="85"/>
      <c r="SYK63" s="85"/>
      <c r="SYL63" s="85"/>
      <c r="SYM63" s="85"/>
      <c r="SYN63" s="85"/>
      <c r="SYO63" s="85"/>
      <c r="SYP63" s="85"/>
      <c r="SYQ63" s="85"/>
      <c r="SYR63" s="85"/>
      <c r="SYS63" s="85"/>
      <c r="SYT63" s="85"/>
      <c r="SYU63" s="85"/>
      <c r="SYV63" s="85"/>
      <c r="SYW63" s="85"/>
      <c r="SYX63" s="85"/>
      <c r="SYY63" s="85"/>
      <c r="SYZ63" s="85"/>
      <c r="SZA63" s="85"/>
      <c r="SZB63" s="85"/>
      <c r="SZC63" s="85"/>
      <c r="SZD63" s="85"/>
      <c r="SZE63" s="85"/>
      <c r="SZF63" s="85"/>
      <c r="SZG63" s="85"/>
      <c r="SZH63" s="85"/>
      <c r="SZI63" s="85"/>
      <c r="SZJ63" s="85"/>
      <c r="SZK63" s="85"/>
      <c r="SZL63" s="85"/>
      <c r="SZM63" s="85"/>
      <c r="SZN63" s="85"/>
      <c r="SZO63" s="85"/>
      <c r="SZP63" s="85"/>
      <c r="SZQ63" s="85"/>
      <c r="SZR63" s="85"/>
      <c r="SZS63" s="85"/>
      <c r="SZT63" s="85"/>
      <c r="SZU63" s="85"/>
      <c r="SZV63" s="85"/>
      <c r="SZW63" s="85"/>
      <c r="SZX63" s="85"/>
      <c r="SZY63" s="85"/>
      <c r="SZZ63" s="85"/>
      <c r="TAA63" s="85"/>
      <c r="TAB63" s="85"/>
      <c r="TAC63" s="85"/>
      <c r="TAD63" s="85"/>
      <c r="TAE63" s="85"/>
      <c r="TAF63" s="85"/>
      <c r="TAG63" s="85"/>
      <c r="TAH63" s="85"/>
      <c r="TAI63" s="85"/>
      <c r="TAJ63" s="85"/>
      <c r="TAK63" s="85"/>
      <c r="TAL63" s="85"/>
      <c r="TAM63" s="85"/>
      <c r="TAN63" s="85"/>
      <c r="TAO63" s="85"/>
      <c r="TAP63" s="85"/>
      <c r="TAQ63" s="85"/>
      <c r="TAR63" s="85"/>
      <c r="TAS63" s="85"/>
      <c r="TAT63" s="85"/>
      <c r="TAU63" s="85"/>
      <c r="TAV63" s="85"/>
      <c r="TAW63" s="85"/>
      <c r="TAX63" s="85"/>
      <c r="TAY63" s="85"/>
      <c r="TAZ63" s="85"/>
      <c r="TBA63" s="85"/>
      <c r="TBB63" s="85"/>
      <c r="TBC63" s="85"/>
      <c r="TBD63" s="85"/>
      <c r="TBE63" s="85"/>
      <c r="TBF63" s="85"/>
      <c r="TBG63" s="85"/>
      <c r="TBH63" s="85"/>
      <c r="TBI63" s="85"/>
      <c r="TBJ63" s="85"/>
      <c r="TBK63" s="85"/>
      <c r="TBL63" s="85"/>
      <c r="TBM63" s="85"/>
      <c r="TBN63" s="85"/>
      <c r="TBO63" s="85"/>
      <c r="TBP63" s="85"/>
      <c r="TBQ63" s="85"/>
      <c r="TBR63" s="85"/>
      <c r="TBS63" s="85"/>
      <c r="TBT63" s="85"/>
      <c r="TBU63" s="85"/>
      <c r="TBV63" s="85"/>
      <c r="TBW63" s="85"/>
      <c r="TBX63" s="85"/>
      <c r="TBY63" s="85"/>
      <c r="TBZ63" s="85"/>
      <c r="TCA63" s="85"/>
      <c r="TCB63" s="85"/>
      <c r="TCC63" s="85"/>
      <c r="TCD63" s="85"/>
      <c r="TCE63" s="85"/>
      <c r="TCF63" s="85"/>
      <c r="TCG63" s="85"/>
      <c r="TCH63" s="85"/>
      <c r="TCI63" s="85"/>
      <c r="TCJ63" s="85"/>
      <c r="TCK63" s="85"/>
      <c r="TCL63" s="85"/>
      <c r="TCM63" s="85"/>
      <c r="TCN63" s="85"/>
      <c r="TCO63" s="85"/>
      <c r="TCP63" s="85"/>
      <c r="TCQ63" s="85"/>
      <c r="TCR63" s="85"/>
      <c r="TCS63" s="85"/>
      <c r="TCT63" s="85"/>
      <c r="TCU63" s="85"/>
      <c r="TCV63" s="85"/>
      <c r="TCW63" s="85"/>
      <c r="TCX63" s="85"/>
      <c r="TCY63" s="85"/>
      <c r="TCZ63" s="85"/>
      <c r="TDA63" s="85"/>
      <c r="TDB63" s="85"/>
      <c r="TDC63" s="85"/>
      <c r="TDD63" s="85"/>
      <c r="TDE63" s="85"/>
      <c r="TDF63" s="85"/>
      <c r="TDG63" s="85"/>
      <c r="TDH63" s="85"/>
      <c r="TDI63" s="85"/>
      <c r="TDJ63" s="85"/>
      <c r="TDK63" s="85"/>
      <c r="TDL63" s="85"/>
      <c r="TDM63" s="85"/>
      <c r="TDN63" s="85"/>
      <c r="TDO63" s="85"/>
      <c r="TDP63" s="85"/>
      <c r="TDQ63" s="85"/>
      <c r="TDR63" s="85"/>
      <c r="TDS63" s="85"/>
      <c r="TDT63" s="85"/>
      <c r="TDU63" s="85"/>
      <c r="TDV63" s="85"/>
      <c r="TDW63" s="85"/>
      <c r="TDX63" s="85"/>
      <c r="TDY63" s="85"/>
      <c r="TDZ63" s="85"/>
      <c r="TEA63" s="85"/>
      <c r="TEB63" s="85"/>
      <c r="TEC63" s="85"/>
      <c r="TED63" s="85"/>
      <c r="TEE63" s="85"/>
      <c r="TEF63" s="85"/>
      <c r="TEG63" s="85"/>
      <c r="TEH63" s="85"/>
      <c r="TEI63" s="85"/>
      <c r="TEJ63" s="85"/>
      <c r="TEK63" s="85"/>
      <c r="TEL63" s="85"/>
      <c r="TEM63" s="85"/>
      <c r="TEN63" s="85"/>
      <c r="TEO63" s="85"/>
      <c r="TEP63" s="85"/>
      <c r="TEQ63" s="85"/>
      <c r="TER63" s="85"/>
      <c r="TES63" s="85"/>
      <c r="TET63" s="85"/>
      <c r="TEU63" s="85"/>
      <c r="TEV63" s="85"/>
      <c r="TEW63" s="85"/>
      <c r="TEX63" s="85"/>
      <c r="TEY63" s="85"/>
      <c r="TEZ63" s="85"/>
      <c r="TFA63" s="85"/>
      <c r="TFB63" s="85"/>
      <c r="TFC63" s="85"/>
      <c r="TFD63" s="85"/>
      <c r="TFE63" s="85"/>
      <c r="TFF63" s="85"/>
      <c r="TFG63" s="85"/>
      <c r="TFH63" s="85"/>
      <c r="TFI63" s="85"/>
      <c r="TFJ63" s="85"/>
      <c r="TFK63" s="85"/>
      <c r="TFL63" s="85"/>
      <c r="TFM63" s="85"/>
      <c r="TFN63" s="85"/>
      <c r="TFO63" s="85"/>
      <c r="TFP63" s="85"/>
      <c r="TFQ63" s="85"/>
      <c r="TFR63" s="85"/>
      <c r="TFS63" s="85"/>
      <c r="TFT63" s="85"/>
      <c r="TFU63" s="85"/>
      <c r="TFV63" s="85"/>
      <c r="TFW63" s="85"/>
      <c r="TFX63" s="85"/>
      <c r="TFY63" s="85"/>
      <c r="TFZ63" s="85"/>
      <c r="TGA63" s="85"/>
      <c r="TGB63" s="85"/>
      <c r="TGC63" s="85"/>
      <c r="TGD63" s="85"/>
      <c r="TGE63" s="85"/>
      <c r="TGF63" s="85"/>
      <c r="TGG63" s="85"/>
      <c r="TGH63" s="85"/>
      <c r="TGI63" s="85"/>
      <c r="TGJ63" s="85"/>
      <c r="TGK63" s="85"/>
      <c r="TGL63" s="85"/>
      <c r="TGM63" s="85"/>
      <c r="TGN63" s="85"/>
      <c r="TGO63" s="85"/>
      <c r="TGP63" s="85"/>
      <c r="TGQ63" s="85"/>
      <c r="TGR63" s="85"/>
      <c r="TGS63" s="85"/>
      <c r="TGT63" s="85"/>
      <c r="TGU63" s="85"/>
      <c r="TGV63" s="85"/>
      <c r="TGW63" s="85"/>
      <c r="TGX63" s="85"/>
      <c r="TGY63" s="85"/>
      <c r="TGZ63" s="85"/>
      <c r="THA63" s="85"/>
      <c r="THB63" s="85"/>
      <c r="THC63" s="85"/>
      <c r="THD63" s="85"/>
      <c r="THE63" s="85"/>
      <c r="THF63" s="85"/>
      <c r="THG63" s="85"/>
      <c r="THH63" s="85"/>
      <c r="THI63" s="85"/>
      <c r="THJ63" s="85"/>
      <c r="THK63" s="85"/>
      <c r="THL63" s="85"/>
      <c r="THM63" s="85"/>
      <c r="THN63" s="85"/>
      <c r="THO63" s="85"/>
      <c r="THP63" s="85"/>
      <c r="THQ63" s="85"/>
      <c r="THR63" s="85"/>
      <c r="THS63" s="85"/>
      <c r="THT63" s="85"/>
      <c r="THU63" s="85"/>
      <c r="THV63" s="85"/>
      <c r="THW63" s="85"/>
      <c r="THX63" s="85"/>
      <c r="THY63" s="85"/>
      <c r="THZ63" s="85"/>
      <c r="TIA63" s="85"/>
      <c r="TIB63" s="85"/>
      <c r="TIC63" s="85"/>
      <c r="TID63" s="85"/>
      <c r="TIE63" s="85"/>
      <c r="TIF63" s="85"/>
      <c r="TIG63" s="85"/>
      <c r="TIH63" s="85"/>
      <c r="TII63" s="85"/>
      <c r="TIJ63" s="85"/>
      <c r="TIK63" s="85"/>
      <c r="TIL63" s="85"/>
      <c r="TIM63" s="85"/>
      <c r="TIN63" s="85"/>
      <c r="TIO63" s="85"/>
      <c r="TIP63" s="85"/>
      <c r="TIQ63" s="85"/>
      <c r="TIR63" s="85"/>
      <c r="TIS63" s="85"/>
      <c r="TIT63" s="85"/>
      <c r="TIU63" s="85"/>
      <c r="TIV63" s="85"/>
      <c r="TIW63" s="85"/>
      <c r="TIX63" s="85"/>
      <c r="TIY63" s="85"/>
      <c r="TIZ63" s="85"/>
      <c r="TJA63" s="85"/>
      <c r="TJB63" s="85"/>
      <c r="TJC63" s="85"/>
      <c r="TJD63" s="85"/>
      <c r="TJE63" s="85"/>
      <c r="TJF63" s="85"/>
      <c r="TJG63" s="85"/>
      <c r="TJH63" s="85"/>
      <c r="TJI63" s="85"/>
      <c r="TJJ63" s="85"/>
      <c r="TJK63" s="85"/>
      <c r="TJL63" s="85"/>
      <c r="TJM63" s="85"/>
      <c r="TJN63" s="85"/>
      <c r="TJO63" s="85"/>
      <c r="TJP63" s="85"/>
      <c r="TJQ63" s="85"/>
      <c r="TJR63" s="85"/>
      <c r="TJS63" s="85"/>
      <c r="TJT63" s="85"/>
      <c r="TJU63" s="85"/>
      <c r="TJV63" s="85"/>
      <c r="TJW63" s="85"/>
      <c r="TJX63" s="85"/>
      <c r="TJY63" s="85"/>
      <c r="TJZ63" s="85"/>
      <c r="TKA63" s="85"/>
      <c r="TKB63" s="85"/>
      <c r="TKC63" s="85"/>
      <c r="TKD63" s="85"/>
      <c r="TKE63" s="85"/>
      <c r="TKF63" s="85"/>
      <c r="TKG63" s="85"/>
      <c r="TKH63" s="85"/>
      <c r="TKI63" s="85"/>
      <c r="TKJ63" s="85"/>
      <c r="TKK63" s="85"/>
      <c r="TKL63" s="85"/>
      <c r="TKM63" s="85"/>
      <c r="TKN63" s="85"/>
      <c r="TKO63" s="85"/>
      <c r="TKP63" s="85"/>
      <c r="TKQ63" s="85"/>
      <c r="TKR63" s="85"/>
      <c r="TKS63" s="85"/>
      <c r="TKT63" s="85"/>
      <c r="TKU63" s="85"/>
      <c r="TKV63" s="85"/>
      <c r="TKW63" s="85"/>
      <c r="TKX63" s="85"/>
      <c r="TKY63" s="85"/>
      <c r="TKZ63" s="85"/>
      <c r="TLA63" s="85"/>
      <c r="TLB63" s="85"/>
      <c r="TLC63" s="85"/>
      <c r="TLD63" s="85"/>
      <c r="TLE63" s="85"/>
      <c r="TLF63" s="85"/>
      <c r="TLG63" s="85"/>
      <c r="TLH63" s="85"/>
      <c r="TLI63" s="85"/>
      <c r="TLJ63" s="85"/>
      <c r="TLK63" s="85"/>
      <c r="TLL63" s="85"/>
      <c r="TLM63" s="85"/>
      <c r="TLN63" s="85"/>
      <c r="TLO63" s="85"/>
      <c r="TLP63" s="85"/>
      <c r="TLQ63" s="85"/>
      <c r="TLR63" s="85"/>
      <c r="TLS63" s="85"/>
      <c r="TLT63" s="85"/>
      <c r="TLU63" s="85"/>
      <c r="TLV63" s="85"/>
      <c r="TLW63" s="85"/>
      <c r="TLX63" s="85"/>
      <c r="TLY63" s="85"/>
      <c r="TLZ63" s="85"/>
      <c r="TMA63" s="85"/>
      <c r="TMB63" s="85"/>
      <c r="TMC63" s="85"/>
      <c r="TMD63" s="85"/>
      <c r="TME63" s="85"/>
      <c r="TMF63" s="85"/>
      <c r="TMG63" s="85"/>
      <c r="TMH63" s="85"/>
      <c r="TMI63" s="85"/>
      <c r="TMJ63" s="85"/>
      <c r="TMK63" s="85"/>
      <c r="TML63" s="85"/>
      <c r="TMM63" s="85"/>
      <c r="TMN63" s="85"/>
      <c r="TMO63" s="85"/>
      <c r="TMP63" s="85"/>
      <c r="TMQ63" s="85"/>
      <c r="TMR63" s="85"/>
      <c r="TMS63" s="85"/>
      <c r="TMT63" s="85"/>
      <c r="TMU63" s="85"/>
      <c r="TMV63" s="85"/>
      <c r="TMW63" s="85"/>
      <c r="TMX63" s="85"/>
      <c r="TMY63" s="85"/>
      <c r="TMZ63" s="85"/>
      <c r="TNA63" s="85"/>
      <c r="TNB63" s="85"/>
      <c r="TNC63" s="85"/>
      <c r="TND63" s="85"/>
      <c r="TNE63" s="85"/>
      <c r="TNF63" s="85"/>
      <c r="TNG63" s="85"/>
      <c r="TNH63" s="85"/>
      <c r="TNI63" s="85"/>
      <c r="TNJ63" s="85"/>
      <c r="TNK63" s="85"/>
      <c r="TNL63" s="85"/>
      <c r="TNM63" s="85"/>
      <c r="TNN63" s="85"/>
      <c r="TNO63" s="85"/>
      <c r="TNP63" s="85"/>
      <c r="TNQ63" s="85"/>
      <c r="TNR63" s="85"/>
      <c r="TNS63" s="85"/>
      <c r="TNT63" s="85"/>
      <c r="TNU63" s="85"/>
      <c r="TNV63" s="85"/>
      <c r="TNW63" s="85"/>
      <c r="TNX63" s="85"/>
      <c r="TNY63" s="85"/>
      <c r="TNZ63" s="85"/>
      <c r="TOA63" s="85"/>
      <c r="TOB63" s="85"/>
      <c r="TOC63" s="85"/>
      <c r="TOD63" s="85"/>
      <c r="TOE63" s="85"/>
      <c r="TOF63" s="85"/>
      <c r="TOG63" s="85"/>
      <c r="TOH63" s="85"/>
      <c r="TOI63" s="85"/>
      <c r="TOJ63" s="85"/>
      <c r="TOK63" s="85"/>
      <c r="TOL63" s="85"/>
      <c r="TOM63" s="85"/>
      <c r="TON63" s="85"/>
      <c r="TOO63" s="85"/>
      <c r="TOP63" s="85"/>
      <c r="TOQ63" s="85"/>
      <c r="TOR63" s="85"/>
      <c r="TOS63" s="85"/>
      <c r="TOT63" s="85"/>
      <c r="TOU63" s="85"/>
      <c r="TOV63" s="85"/>
      <c r="TOW63" s="85"/>
      <c r="TOX63" s="85"/>
      <c r="TOY63" s="85"/>
      <c r="TOZ63" s="85"/>
      <c r="TPA63" s="85"/>
      <c r="TPB63" s="85"/>
      <c r="TPC63" s="85"/>
      <c r="TPD63" s="85"/>
      <c r="TPE63" s="85"/>
      <c r="TPF63" s="85"/>
      <c r="TPG63" s="85"/>
      <c r="TPH63" s="85"/>
      <c r="TPI63" s="85"/>
      <c r="TPJ63" s="85"/>
      <c r="TPK63" s="85"/>
      <c r="TPL63" s="85"/>
      <c r="TPM63" s="85"/>
      <c r="TPN63" s="85"/>
      <c r="TPO63" s="85"/>
      <c r="TPP63" s="85"/>
      <c r="TPQ63" s="85"/>
      <c r="TPR63" s="85"/>
      <c r="TPS63" s="85"/>
      <c r="TPT63" s="85"/>
      <c r="TPU63" s="85"/>
      <c r="TPV63" s="85"/>
      <c r="TPW63" s="85"/>
      <c r="TPX63" s="85"/>
      <c r="TPY63" s="85"/>
      <c r="TPZ63" s="85"/>
      <c r="TQA63" s="85"/>
      <c r="TQB63" s="85"/>
      <c r="TQC63" s="85"/>
      <c r="TQD63" s="85"/>
      <c r="TQE63" s="85"/>
      <c r="TQF63" s="85"/>
      <c r="TQG63" s="85"/>
      <c r="TQH63" s="85"/>
      <c r="TQI63" s="85"/>
      <c r="TQJ63" s="85"/>
      <c r="TQK63" s="85"/>
      <c r="TQL63" s="85"/>
      <c r="TQM63" s="85"/>
      <c r="TQN63" s="85"/>
      <c r="TQO63" s="85"/>
      <c r="TQP63" s="85"/>
      <c r="TQQ63" s="85"/>
      <c r="TQR63" s="85"/>
      <c r="TQS63" s="85"/>
      <c r="TQT63" s="85"/>
      <c r="TQU63" s="85"/>
      <c r="TQV63" s="85"/>
      <c r="TQW63" s="85"/>
      <c r="TQX63" s="85"/>
      <c r="TQY63" s="85"/>
      <c r="TQZ63" s="85"/>
      <c r="TRA63" s="85"/>
      <c r="TRB63" s="85"/>
      <c r="TRC63" s="85"/>
      <c r="TRD63" s="85"/>
      <c r="TRE63" s="85"/>
      <c r="TRF63" s="85"/>
      <c r="TRG63" s="85"/>
      <c r="TRH63" s="85"/>
      <c r="TRI63" s="85"/>
      <c r="TRJ63" s="85"/>
      <c r="TRK63" s="85"/>
      <c r="TRL63" s="85"/>
      <c r="TRM63" s="85"/>
      <c r="TRN63" s="85"/>
      <c r="TRO63" s="85"/>
      <c r="TRP63" s="85"/>
      <c r="TRQ63" s="85"/>
      <c r="TRR63" s="85"/>
      <c r="TRS63" s="85"/>
      <c r="TRT63" s="85"/>
      <c r="TRU63" s="85"/>
      <c r="TRV63" s="85"/>
      <c r="TRW63" s="85"/>
      <c r="TRX63" s="85"/>
      <c r="TRY63" s="85"/>
      <c r="TRZ63" s="85"/>
      <c r="TSA63" s="85"/>
      <c r="TSB63" s="85"/>
      <c r="TSC63" s="85"/>
      <c r="TSD63" s="85"/>
      <c r="TSE63" s="85"/>
      <c r="TSF63" s="85"/>
      <c r="TSG63" s="85"/>
      <c r="TSH63" s="85"/>
      <c r="TSI63" s="85"/>
      <c r="TSJ63" s="85"/>
      <c r="TSK63" s="85"/>
      <c r="TSL63" s="85"/>
      <c r="TSM63" s="85"/>
      <c r="TSN63" s="85"/>
      <c r="TSO63" s="85"/>
      <c r="TSP63" s="85"/>
      <c r="TSQ63" s="85"/>
      <c r="TSR63" s="85"/>
      <c r="TSS63" s="85"/>
      <c r="TST63" s="85"/>
      <c r="TSU63" s="85"/>
      <c r="TSV63" s="85"/>
      <c r="TSW63" s="85"/>
      <c r="TSX63" s="85"/>
      <c r="TSY63" s="85"/>
      <c r="TSZ63" s="85"/>
      <c r="TTA63" s="85"/>
      <c r="TTB63" s="85"/>
      <c r="TTC63" s="85"/>
      <c r="TTD63" s="85"/>
      <c r="TTE63" s="85"/>
      <c r="TTF63" s="85"/>
      <c r="TTG63" s="85"/>
      <c r="TTH63" s="85"/>
      <c r="TTI63" s="85"/>
      <c r="TTJ63" s="85"/>
      <c r="TTK63" s="85"/>
      <c r="TTL63" s="85"/>
      <c r="TTM63" s="85"/>
      <c r="TTN63" s="85"/>
      <c r="TTO63" s="85"/>
      <c r="TTP63" s="85"/>
      <c r="TTQ63" s="85"/>
      <c r="TTR63" s="85"/>
      <c r="TTS63" s="85"/>
      <c r="TTT63" s="85"/>
      <c r="TTU63" s="85"/>
      <c r="TTV63" s="85"/>
      <c r="TTW63" s="85"/>
      <c r="TTX63" s="85"/>
      <c r="TTY63" s="85"/>
      <c r="TTZ63" s="85"/>
      <c r="TUA63" s="85"/>
      <c r="TUB63" s="85"/>
      <c r="TUC63" s="85"/>
      <c r="TUD63" s="85"/>
      <c r="TUE63" s="85"/>
      <c r="TUF63" s="85"/>
      <c r="TUG63" s="85"/>
      <c r="TUH63" s="85"/>
      <c r="TUI63" s="85"/>
      <c r="TUJ63" s="85"/>
      <c r="TUK63" s="85"/>
      <c r="TUL63" s="85"/>
      <c r="TUM63" s="85"/>
      <c r="TUN63" s="85"/>
      <c r="TUO63" s="85"/>
      <c r="TUP63" s="85"/>
      <c r="TUQ63" s="85"/>
      <c r="TUR63" s="85"/>
      <c r="TUS63" s="85"/>
      <c r="TUT63" s="85"/>
      <c r="TUU63" s="85"/>
      <c r="TUV63" s="85"/>
      <c r="TUW63" s="85"/>
      <c r="TUX63" s="85"/>
      <c r="TUY63" s="85"/>
      <c r="TUZ63" s="85"/>
      <c r="TVA63" s="85"/>
      <c r="TVB63" s="85"/>
      <c r="TVC63" s="85"/>
      <c r="TVD63" s="85"/>
      <c r="TVE63" s="85"/>
      <c r="TVF63" s="85"/>
      <c r="TVG63" s="85"/>
      <c r="TVH63" s="85"/>
      <c r="TVI63" s="85"/>
      <c r="TVJ63" s="85"/>
      <c r="TVK63" s="85"/>
      <c r="TVL63" s="85"/>
      <c r="TVM63" s="85"/>
      <c r="TVN63" s="85"/>
      <c r="TVO63" s="85"/>
      <c r="TVP63" s="85"/>
      <c r="TVQ63" s="85"/>
      <c r="TVR63" s="85"/>
      <c r="TVS63" s="85"/>
      <c r="TVT63" s="85"/>
      <c r="TVU63" s="85"/>
      <c r="TVV63" s="85"/>
      <c r="TVW63" s="85"/>
      <c r="TVX63" s="85"/>
      <c r="TVY63" s="85"/>
      <c r="TVZ63" s="85"/>
      <c r="TWA63" s="85"/>
      <c r="TWB63" s="85"/>
      <c r="TWC63" s="85"/>
      <c r="TWD63" s="85"/>
      <c r="TWE63" s="85"/>
      <c r="TWF63" s="85"/>
      <c r="TWG63" s="85"/>
      <c r="TWH63" s="85"/>
      <c r="TWI63" s="85"/>
      <c r="TWJ63" s="85"/>
      <c r="TWK63" s="85"/>
      <c r="TWL63" s="85"/>
      <c r="TWM63" s="85"/>
      <c r="TWN63" s="85"/>
      <c r="TWO63" s="85"/>
      <c r="TWP63" s="85"/>
      <c r="TWQ63" s="85"/>
      <c r="TWR63" s="85"/>
      <c r="TWS63" s="85"/>
      <c r="TWT63" s="85"/>
      <c r="TWU63" s="85"/>
      <c r="TWV63" s="85"/>
      <c r="TWW63" s="85"/>
      <c r="TWX63" s="85"/>
      <c r="TWY63" s="85"/>
      <c r="TWZ63" s="85"/>
      <c r="TXA63" s="85"/>
      <c r="TXB63" s="85"/>
      <c r="TXC63" s="85"/>
      <c r="TXD63" s="85"/>
      <c r="TXE63" s="85"/>
      <c r="TXF63" s="85"/>
      <c r="TXG63" s="85"/>
      <c r="TXH63" s="85"/>
      <c r="TXI63" s="85"/>
      <c r="TXJ63" s="85"/>
      <c r="TXK63" s="85"/>
      <c r="TXL63" s="85"/>
      <c r="TXM63" s="85"/>
      <c r="TXN63" s="85"/>
      <c r="TXO63" s="85"/>
      <c r="TXP63" s="85"/>
      <c r="TXQ63" s="85"/>
      <c r="TXR63" s="85"/>
      <c r="TXS63" s="85"/>
      <c r="TXT63" s="85"/>
      <c r="TXU63" s="85"/>
      <c r="TXV63" s="85"/>
      <c r="TXW63" s="85"/>
      <c r="TXX63" s="85"/>
      <c r="TXY63" s="85"/>
      <c r="TXZ63" s="85"/>
      <c r="TYA63" s="85"/>
      <c r="TYB63" s="85"/>
      <c r="TYC63" s="85"/>
      <c r="TYD63" s="85"/>
      <c r="TYE63" s="85"/>
      <c r="TYF63" s="85"/>
      <c r="TYG63" s="85"/>
      <c r="TYH63" s="85"/>
      <c r="TYI63" s="85"/>
      <c r="TYJ63" s="85"/>
      <c r="TYK63" s="85"/>
      <c r="TYL63" s="85"/>
      <c r="TYM63" s="85"/>
      <c r="TYN63" s="85"/>
      <c r="TYO63" s="85"/>
      <c r="TYP63" s="85"/>
      <c r="TYQ63" s="85"/>
      <c r="TYR63" s="85"/>
      <c r="TYS63" s="85"/>
      <c r="TYT63" s="85"/>
      <c r="TYU63" s="85"/>
      <c r="TYV63" s="85"/>
      <c r="TYW63" s="85"/>
      <c r="TYX63" s="85"/>
      <c r="TYY63" s="85"/>
      <c r="TYZ63" s="85"/>
      <c r="TZA63" s="85"/>
      <c r="TZB63" s="85"/>
      <c r="TZC63" s="85"/>
      <c r="TZD63" s="85"/>
      <c r="TZE63" s="85"/>
      <c r="TZF63" s="85"/>
      <c r="TZG63" s="85"/>
      <c r="TZH63" s="85"/>
      <c r="TZI63" s="85"/>
      <c r="TZJ63" s="85"/>
      <c r="TZK63" s="85"/>
      <c r="TZL63" s="85"/>
      <c r="TZM63" s="85"/>
      <c r="TZN63" s="85"/>
      <c r="TZO63" s="85"/>
      <c r="TZP63" s="85"/>
      <c r="TZQ63" s="85"/>
      <c r="TZR63" s="85"/>
      <c r="TZS63" s="85"/>
      <c r="TZT63" s="85"/>
      <c r="TZU63" s="85"/>
      <c r="TZV63" s="85"/>
      <c r="TZW63" s="85"/>
      <c r="TZX63" s="85"/>
      <c r="TZY63" s="85"/>
      <c r="TZZ63" s="85"/>
      <c r="UAA63" s="85"/>
      <c r="UAB63" s="85"/>
      <c r="UAC63" s="85"/>
      <c r="UAD63" s="85"/>
      <c r="UAE63" s="85"/>
      <c r="UAF63" s="85"/>
      <c r="UAG63" s="85"/>
      <c r="UAH63" s="85"/>
      <c r="UAI63" s="85"/>
      <c r="UAJ63" s="85"/>
      <c r="UAK63" s="85"/>
      <c r="UAL63" s="85"/>
      <c r="UAM63" s="85"/>
      <c r="UAN63" s="85"/>
      <c r="UAO63" s="85"/>
      <c r="UAP63" s="85"/>
      <c r="UAQ63" s="85"/>
      <c r="UAR63" s="85"/>
      <c r="UAS63" s="85"/>
      <c r="UAT63" s="85"/>
      <c r="UAU63" s="85"/>
      <c r="UAV63" s="85"/>
      <c r="UAW63" s="85"/>
      <c r="UAX63" s="85"/>
      <c r="UAY63" s="85"/>
      <c r="UAZ63" s="85"/>
      <c r="UBA63" s="85"/>
      <c r="UBB63" s="85"/>
      <c r="UBC63" s="85"/>
      <c r="UBD63" s="85"/>
      <c r="UBE63" s="85"/>
      <c r="UBF63" s="85"/>
      <c r="UBG63" s="85"/>
      <c r="UBH63" s="85"/>
      <c r="UBI63" s="85"/>
      <c r="UBJ63" s="85"/>
      <c r="UBK63" s="85"/>
      <c r="UBL63" s="85"/>
      <c r="UBM63" s="85"/>
      <c r="UBN63" s="85"/>
      <c r="UBO63" s="85"/>
      <c r="UBP63" s="85"/>
      <c r="UBQ63" s="85"/>
      <c r="UBR63" s="85"/>
      <c r="UBS63" s="85"/>
      <c r="UBT63" s="85"/>
      <c r="UBU63" s="85"/>
      <c r="UBV63" s="85"/>
      <c r="UBW63" s="85"/>
      <c r="UBX63" s="85"/>
      <c r="UBY63" s="85"/>
      <c r="UBZ63" s="85"/>
      <c r="UCA63" s="85"/>
      <c r="UCB63" s="85"/>
      <c r="UCC63" s="85"/>
      <c r="UCD63" s="85"/>
      <c r="UCE63" s="85"/>
      <c r="UCF63" s="85"/>
      <c r="UCG63" s="85"/>
      <c r="UCH63" s="85"/>
      <c r="UCI63" s="85"/>
      <c r="UCJ63" s="85"/>
      <c r="UCK63" s="85"/>
      <c r="UCL63" s="85"/>
      <c r="UCM63" s="85"/>
      <c r="UCN63" s="85"/>
      <c r="UCO63" s="85"/>
      <c r="UCP63" s="85"/>
      <c r="UCQ63" s="85"/>
      <c r="UCR63" s="85"/>
      <c r="UCS63" s="85"/>
      <c r="UCT63" s="85"/>
      <c r="UCU63" s="85"/>
      <c r="UCV63" s="85"/>
      <c r="UCW63" s="85"/>
      <c r="UCX63" s="85"/>
      <c r="UCY63" s="85"/>
      <c r="UCZ63" s="85"/>
      <c r="UDA63" s="85"/>
      <c r="UDB63" s="85"/>
      <c r="UDC63" s="85"/>
      <c r="UDD63" s="85"/>
      <c r="UDE63" s="85"/>
      <c r="UDF63" s="85"/>
      <c r="UDG63" s="85"/>
      <c r="UDH63" s="85"/>
      <c r="UDI63" s="85"/>
      <c r="UDJ63" s="85"/>
      <c r="UDK63" s="85"/>
      <c r="UDL63" s="85"/>
      <c r="UDM63" s="85"/>
      <c r="UDN63" s="85"/>
      <c r="UDO63" s="85"/>
      <c r="UDP63" s="85"/>
      <c r="UDQ63" s="85"/>
      <c r="UDR63" s="85"/>
      <c r="UDS63" s="85"/>
      <c r="UDT63" s="85"/>
      <c r="UDU63" s="85"/>
      <c r="UDV63" s="85"/>
      <c r="UDW63" s="85"/>
      <c r="UDX63" s="85"/>
      <c r="UDY63" s="85"/>
      <c r="UDZ63" s="85"/>
      <c r="UEA63" s="85"/>
      <c r="UEB63" s="85"/>
      <c r="UEC63" s="85"/>
      <c r="UED63" s="85"/>
      <c r="UEE63" s="85"/>
      <c r="UEF63" s="85"/>
      <c r="UEG63" s="85"/>
      <c r="UEH63" s="85"/>
      <c r="UEI63" s="85"/>
      <c r="UEJ63" s="85"/>
      <c r="UEK63" s="85"/>
      <c r="UEL63" s="85"/>
      <c r="UEM63" s="85"/>
      <c r="UEN63" s="85"/>
      <c r="UEO63" s="85"/>
      <c r="UEP63" s="85"/>
      <c r="UEQ63" s="85"/>
      <c r="UER63" s="85"/>
      <c r="UES63" s="85"/>
      <c r="UET63" s="85"/>
      <c r="UEU63" s="85"/>
      <c r="UEV63" s="85"/>
      <c r="UEW63" s="85"/>
      <c r="UEX63" s="85"/>
      <c r="UEY63" s="85"/>
      <c r="UEZ63" s="85"/>
      <c r="UFA63" s="85"/>
      <c r="UFB63" s="85"/>
      <c r="UFC63" s="85"/>
      <c r="UFD63" s="85"/>
      <c r="UFE63" s="85"/>
      <c r="UFF63" s="85"/>
      <c r="UFG63" s="85"/>
      <c r="UFH63" s="85"/>
      <c r="UFI63" s="85"/>
      <c r="UFJ63" s="85"/>
      <c r="UFK63" s="85"/>
      <c r="UFL63" s="85"/>
      <c r="UFM63" s="85"/>
      <c r="UFN63" s="85"/>
      <c r="UFO63" s="85"/>
      <c r="UFP63" s="85"/>
      <c r="UFQ63" s="85"/>
      <c r="UFR63" s="85"/>
      <c r="UFS63" s="85"/>
      <c r="UFT63" s="85"/>
      <c r="UFU63" s="85"/>
      <c r="UFV63" s="85"/>
      <c r="UFW63" s="85"/>
      <c r="UFX63" s="85"/>
      <c r="UFY63" s="85"/>
      <c r="UFZ63" s="85"/>
      <c r="UGA63" s="85"/>
      <c r="UGB63" s="85"/>
      <c r="UGC63" s="85"/>
      <c r="UGD63" s="85"/>
      <c r="UGE63" s="85"/>
      <c r="UGF63" s="85"/>
      <c r="UGG63" s="85"/>
      <c r="UGH63" s="85"/>
      <c r="UGI63" s="85"/>
      <c r="UGJ63" s="85"/>
      <c r="UGK63" s="85"/>
      <c r="UGL63" s="85"/>
      <c r="UGM63" s="85"/>
      <c r="UGN63" s="85"/>
      <c r="UGO63" s="85"/>
      <c r="UGP63" s="85"/>
      <c r="UGQ63" s="85"/>
      <c r="UGR63" s="85"/>
      <c r="UGS63" s="85"/>
      <c r="UGT63" s="85"/>
      <c r="UGU63" s="85"/>
      <c r="UGV63" s="85"/>
      <c r="UGW63" s="85"/>
      <c r="UGX63" s="85"/>
      <c r="UGY63" s="85"/>
      <c r="UGZ63" s="85"/>
      <c r="UHA63" s="85"/>
      <c r="UHB63" s="85"/>
      <c r="UHC63" s="85"/>
      <c r="UHD63" s="85"/>
      <c r="UHE63" s="85"/>
      <c r="UHF63" s="85"/>
      <c r="UHG63" s="85"/>
      <c r="UHH63" s="85"/>
      <c r="UHI63" s="85"/>
      <c r="UHJ63" s="85"/>
      <c r="UHK63" s="85"/>
      <c r="UHL63" s="85"/>
      <c r="UHM63" s="85"/>
      <c r="UHN63" s="85"/>
      <c r="UHO63" s="85"/>
      <c r="UHP63" s="85"/>
      <c r="UHQ63" s="85"/>
      <c r="UHR63" s="85"/>
      <c r="UHS63" s="85"/>
      <c r="UHT63" s="85"/>
      <c r="UHU63" s="85"/>
      <c r="UHV63" s="85"/>
      <c r="UHW63" s="85"/>
      <c r="UHX63" s="85"/>
      <c r="UHY63" s="85"/>
      <c r="UHZ63" s="85"/>
      <c r="UIA63" s="85"/>
      <c r="UIB63" s="85"/>
      <c r="UIC63" s="85"/>
      <c r="UID63" s="85"/>
      <c r="UIE63" s="85"/>
      <c r="UIF63" s="85"/>
      <c r="UIG63" s="85"/>
      <c r="UIH63" s="85"/>
      <c r="UII63" s="85"/>
      <c r="UIJ63" s="85"/>
      <c r="UIK63" s="85"/>
      <c r="UIL63" s="85"/>
      <c r="UIM63" s="85"/>
      <c r="UIN63" s="85"/>
      <c r="UIO63" s="85"/>
      <c r="UIP63" s="85"/>
      <c r="UIQ63" s="85"/>
      <c r="UIR63" s="85"/>
      <c r="UIS63" s="85"/>
      <c r="UIT63" s="85"/>
      <c r="UIU63" s="85"/>
      <c r="UIV63" s="85"/>
      <c r="UIW63" s="85"/>
      <c r="UIX63" s="85"/>
      <c r="UIY63" s="85"/>
      <c r="UIZ63" s="85"/>
      <c r="UJA63" s="85"/>
      <c r="UJB63" s="85"/>
      <c r="UJC63" s="85"/>
      <c r="UJD63" s="85"/>
      <c r="UJE63" s="85"/>
      <c r="UJF63" s="85"/>
      <c r="UJG63" s="85"/>
      <c r="UJH63" s="85"/>
      <c r="UJI63" s="85"/>
      <c r="UJJ63" s="85"/>
      <c r="UJK63" s="85"/>
      <c r="UJL63" s="85"/>
      <c r="UJM63" s="85"/>
      <c r="UJN63" s="85"/>
      <c r="UJO63" s="85"/>
      <c r="UJP63" s="85"/>
      <c r="UJQ63" s="85"/>
      <c r="UJR63" s="85"/>
      <c r="UJS63" s="85"/>
      <c r="UJT63" s="85"/>
      <c r="UJU63" s="85"/>
      <c r="UJV63" s="85"/>
      <c r="UJW63" s="85"/>
      <c r="UJX63" s="85"/>
      <c r="UJY63" s="85"/>
      <c r="UJZ63" s="85"/>
      <c r="UKA63" s="85"/>
      <c r="UKB63" s="85"/>
      <c r="UKC63" s="85"/>
      <c r="UKD63" s="85"/>
      <c r="UKE63" s="85"/>
      <c r="UKF63" s="85"/>
      <c r="UKG63" s="85"/>
      <c r="UKH63" s="85"/>
      <c r="UKI63" s="85"/>
      <c r="UKJ63" s="85"/>
      <c r="UKK63" s="85"/>
      <c r="UKL63" s="85"/>
      <c r="UKM63" s="85"/>
      <c r="UKN63" s="85"/>
      <c r="UKO63" s="85"/>
      <c r="UKP63" s="85"/>
      <c r="UKQ63" s="85"/>
      <c r="UKR63" s="85"/>
      <c r="UKS63" s="85"/>
      <c r="UKT63" s="85"/>
      <c r="UKU63" s="85"/>
      <c r="UKV63" s="85"/>
      <c r="UKW63" s="85"/>
      <c r="UKX63" s="85"/>
      <c r="UKY63" s="85"/>
      <c r="UKZ63" s="85"/>
      <c r="ULA63" s="85"/>
      <c r="ULB63" s="85"/>
      <c r="ULC63" s="85"/>
      <c r="ULD63" s="85"/>
      <c r="ULE63" s="85"/>
      <c r="ULF63" s="85"/>
      <c r="ULG63" s="85"/>
      <c r="ULH63" s="85"/>
      <c r="ULI63" s="85"/>
      <c r="ULJ63" s="85"/>
      <c r="ULK63" s="85"/>
      <c r="ULL63" s="85"/>
      <c r="ULM63" s="85"/>
      <c r="ULN63" s="85"/>
      <c r="ULO63" s="85"/>
      <c r="ULP63" s="85"/>
      <c r="ULQ63" s="85"/>
      <c r="ULR63" s="85"/>
      <c r="ULS63" s="85"/>
      <c r="ULT63" s="85"/>
      <c r="ULU63" s="85"/>
      <c r="ULV63" s="85"/>
      <c r="ULW63" s="85"/>
      <c r="ULX63" s="85"/>
      <c r="ULY63" s="85"/>
      <c r="ULZ63" s="85"/>
      <c r="UMA63" s="85"/>
      <c r="UMB63" s="85"/>
      <c r="UMC63" s="85"/>
      <c r="UMD63" s="85"/>
      <c r="UME63" s="85"/>
      <c r="UMF63" s="85"/>
      <c r="UMG63" s="85"/>
      <c r="UMH63" s="85"/>
      <c r="UMI63" s="85"/>
      <c r="UMJ63" s="85"/>
      <c r="UMK63" s="85"/>
      <c r="UML63" s="85"/>
      <c r="UMM63" s="85"/>
      <c r="UMN63" s="85"/>
      <c r="UMO63" s="85"/>
      <c r="UMP63" s="85"/>
      <c r="UMQ63" s="85"/>
      <c r="UMR63" s="85"/>
      <c r="UMS63" s="85"/>
      <c r="UMT63" s="85"/>
      <c r="UMU63" s="85"/>
      <c r="UMV63" s="85"/>
      <c r="UMW63" s="85"/>
      <c r="UMX63" s="85"/>
      <c r="UMY63" s="85"/>
      <c r="UMZ63" s="85"/>
      <c r="UNA63" s="85"/>
      <c r="UNB63" s="85"/>
      <c r="UNC63" s="85"/>
      <c r="UND63" s="85"/>
      <c r="UNE63" s="85"/>
      <c r="UNF63" s="85"/>
      <c r="UNG63" s="85"/>
      <c r="UNH63" s="85"/>
      <c r="UNI63" s="85"/>
      <c r="UNJ63" s="85"/>
      <c r="UNK63" s="85"/>
      <c r="UNL63" s="85"/>
      <c r="UNM63" s="85"/>
      <c r="UNN63" s="85"/>
      <c r="UNO63" s="85"/>
      <c r="UNP63" s="85"/>
      <c r="UNQ63" s="85"/>
      <c r="UNR63" s="85"/>
      <c r="UNS63" s="85"/>
      <c r="UNT63" s="85"/>
      <c r="UNU63" s="85"/>
      <c r="UNV63" s="85"/>
      <c r="UNW63" s="85"/>
      <c r="UNX63" s="85"/>
      <c r="UNY63" s="85"/>
      <c r="UNZ63" s="85"/>
      <c r="UOA63" s="85"/>
      <c r="UOB63" s="85"/>
      <c r="UOC63" s="85"/>
      <c r="UOD63" s="85"/>
      <c r="UOE63" s="85"/>
      <c r="UOF63" s="85"/>
      <c r="UOG63" s="85"/>
      <c r="UOH63" s="85"/>
      <c r="UOI63" s="85"/>
      <c r="UOJ63" s="85"/>
      <c r="UOK63" s="85"/>
      <c r="UOL63" s="85"/>
      <c r="UOM63" s="85"/>
      <c r="UON63" s="85"/>
      <c r="UOO63" s="85"/>
      <c r="UOP63" s="85"/>
      <c r="UOQ63" s="85"/>
      <c r="UOR63" s="85"/>
      <c r="UOS63" s="85"/>
      <c r="UOT63" s="85"/>
      <c r="UOU63" s="85"/>
      <c r="UOV63" s="85"/>
      <c r="UOW63" s="85"/>
      <c r="UOX63" s="85"/>
      <c r="UOY63" s="85"/>
      <c r="UOZ63" s="85"/>
      <c r="UPA63" s="85"/>
      <c r="UPB63" s="85"/>
      <c r="UPC63" s="85"/>
      <c r="UPD63" s="85"/>
      <c r="UPE63" s="85"/>
      <c r="UPF63" s="85"/>
      <c r="UPG63" s="85"/>
      <c r="UPH63" s="85"/>
      <c r="UPI63" s="85"/>
      <c r="UPJ63" s="85"/>
      <c r="UPK63" s="85"/>
      <c r="UPL63" s="85"/>
      <c r="UPM63" s="85"/>
      <c r="UPN63" s="85"/>
      <c r="UPO63" s="85"/>
      <c r="UPP63" s="85"/>
      <c r="UPQ63" s="85"/>
      <c r="UPR63" s="85"/>
      <c r="UPS63" s="85"/>
      <c r="UPT63" s="85"/>
      <c r="UPU63" s="85"/>
      <c r="UPV63" s="85"/>
      <c r="UPW63" s="85"/>
      <c r="UPX63" s="85"/>
      <c r="UPY63" s="85"/>
      <c r="UPZ63" s="85"/>
      <c r="UQA63" s="85"/>
      <c r="UQB63" s="85"/>
      <c r="UQC63" s="85"/>
      <c r="UQD63" s="85"/>
      <c r="UQE63" s="85"/>
      <c r="UQF63" s="85"/>
      <c r="UQG63" s="85"/>
      <c r="UQH63" s="85"/>
      <c r="UQI63" s="85"/>
      <c r="UQJ63" s="85"/>
      <c r="UQK63" s="85"/>
      <c r="UQL63" s="85"/>
      <c r="UQM63" s="85"/>
      <c r="UQN63" s="85"/>
      <c r="UQO63" s="85"/>
      <c r="UQP63" s="85"/>
      <c r="UQQ63" s="85"/>
      <c r="UQR63" s="85"/>
      <c r="UQS63" s="85"/>
      <c r="UQT63" s="85"/>
      <c r="UQU63" s="85"/>
      <c r="UQV63" s="85"/>
      <c r="UQW63" s="85"/>
      <c r="UQX63" s="85"/>
      <c r="UQY63" s="85"/>
      <c r="UQZ63" s="85"/>
      <c r="URA63" s="85"/>
      <c r="URB63" s="85"/>
      <c r="URC63" s="85"/>
      <c r="URD63" s="85"/>
      <c r="URE63" s="85"/>
      <c r="URF63" s="85"/>
      <c r="URG63" s="85"/>
      <c r="URH63" s="85"/>
      <c r="URI63" s="85"/>
      <c r="URJ63" s="85"/>
      <c r="URK63" s="85"/>
      <c r="URL63" s="85"/>
      <c r="URM63" s="85"/>
      <c r="URN63" s="85"/>
      <c r="URO63" s="85"/>
      <c r="URP63" s="85"/>
      <c r="URQ63" s="85"/>
      <c r="URR63" s="85"/>
      <c r="URS63" s="85"/>
      <c r="URT63" s="85"/>
      <c r="URU63" s="85"/>
      <c r="URV63" s="85"/>
      <c r="URW63" s="85"/>
      <c r="URX63" s="85"/>
      <c r="URY63" s="85"/>
      <c r="URZ63" s="85"/>
      <c r="USA63" s="85"/>
      <c r="USB63" s="85"/>
      <c r="USC63" s="85"/>
      <c r="USD63" s="85"/>
      <c r="USE63" s="85"/>
      <c r="USF63" s="85"/>
      <c r="USG63" s="85"/>
      <c r="USH63" s="85"/>
      <c r="USI63" s="85"/>
      <c r="USJ63" s="85"/>
      <c r="USK63" s="85"/>
      <c r="USL63" s="85"/>
      <c r="USM63" s="85"/>
      <c r="USN63" s="85"/>
      <c r="USO63" s="85"/>
      <c r="USP63" s="85"/>
      <c r="USQ63" s="85"/>
      <c r="USR63" s="85"/>
      <c r="USS63" s="85"/>
      <c r="UST63" s="85"/>
      <c r="USU63" s="85"/>
      <c r="USV63" s="85"/>
      <c r="USW63" s="85"/>
      <c r="USX63" s="85"/>
      <c r="USY63" s="85"/>
      <c r="USZ63" s="85"/>
      <c r="UTA63" s="85"/>
      <c r="UTB63" s="85"/>
      <c r="UTC63" s="85"/>
      <c r="UTD63" s="85"/>
      <c r="UTE63" s="85"/>
      <c r="UTF63" s="85"/>
      <c r="UTG63" s="85"/>
      <c r="UTH63" s="85"/>
      <c r="UTI63" s="85"/>
      <c r="UTJ63" s="85"/>
      <c r="UTK63" s="85"/>
      <c r="UTL63" s="85"/>
      <c r="UTM63" s="85"/>
      <c r="UTN63" s="85"/>
      <c r="UTO63" s="85"/>
      <c r="UTP63" s="85"/>
      <c r="UTQ63" s="85"/>
      <c r="UTR63" s="85"/>
      <c r="UTS63" s="85"/>
      <c r="UTT63" s="85"/>
      <c r="UTU63" s="85"/>
      <c r="UTV63" s="85"/>
      <c r="UTW63" s="85"/>
      <c r="UTX63" s="85"/>
      <c r="UTY63" s="85"/>
      <c r="UTZ63" s="85"/>
      <c r="UUA63" s="85"/>
      <c r="UUB63" s="85"/>
      <c r="UUC63" s="85"/>
      <c r="UUD63" s="85"/>
      <c r="UUE63" s="85"/>
      <c r="UUF63" s="85"/>
      <c r="UUG63" s="85"/>
      <c r="UUH63" s="85"/>
      <c r="UUI63" s="85"/>
      <c r="UUJ63" s="85"/>
      <c r="UUK63" s="85"/>
      <c r="UUL63" s="85"/>
      <c r="UUM63" s="85"/>
      <c r="UUN63" s="85"/>
      <c r="UUO63" s="85"/>
      <c r="UUP63" s="85"/>
      <c r="UUQ63" s="85"/>
      <c r="UUR63" s="85"/>
      <c r="UUS63" s="85"/>
      <c r="UUT63" s="85"/>
      <c r="UUU63" s="85"/>
      <c r="UUV63" s="85"/>
      <c r="UUW63" s="85"/>
      <c r="UUX63" s="85"/>
      <c r="UUY63" s="85"/>
      <c r="UUZ63" s="85"/>
      <c r="UVA63" s="85"/>
      <c r="UVB63" s="85"/>
      <c r="UVC63" s="85"/>
      <c r="UVD63" s="85"/>
      <c r="UVE63" s="85"/>
      <c r="UVF63" s="85"/>
      <c r="UVG63" s="85"/>
      <c r="UVH63" s="85"/>
      <c r="UVI63" s="85"/>
      <c r="UVJ63" s="85"/>
      <c r="UVK63" s="85"/>
      <c r="UVL63" s="85"/>
      <c r="UVM63" s="85"/>
      <c r="UVN63" s="85"/>
      <c r="UVO63" s="85"/>
      <c r="UVP63" s="85"/>
      <c r="UVQ63" s="85"/>
      <c r="UVR63" s="85"/>
      <c r="UVS63" s="85"/>
      <c r="UVT63" s="85"/>
      <c r="UVU63" s="85"/>
      <c r="UVV63" s="85"/>
      <c r="UVW63" s="85"/>
      <c r="UVX63" s="85"/>
      <c r="UVY63" s="85"/>
      <c r="UVZ63" s="85"/>
      <c r="UWA63" s="85"/>
      <c r="UWB63" s="85"/>
      <c r="UWC63" s="85"/>
      <c r="UWD63" s="85"/>
      <c r="UWE63" s="85"/>
      <c r="UWF63" s="85"/>
      <c r="UWG63" s="85"/>
      <c r="UWH63" s="85"/>
      <c r="UWI63" s="85"/>
      <c r="UWJ63" s="85"/>
      <c r="UWK63" s="85"/>
      <c r="UWL63" s="85"/>
      <c r="UWM63" s="85"/>
      <c r="UWN63" s="85"/>
      <c r="UWO63" s="85"/>
      <c r="UWP63" s="85"/>
      <c r="UWQ63" s="85"/>
      <c r="UWR63" s="85"/>
      <c r="UWS63" s="85"/>
      <c r="UWT63" s="85"/>
      <c r="UWU63" s="85"/>
      <c r="UWV63" s="85"/>
      <c r="UWW63" s="85"/>
      <c r="UWX63" s="85"/>
      <c r="UWY63" s="85"/>
      <c r="UWZ63" s="85"/>
      <c r="UXA63" s="85"/>
      <c r="UXB63" s="85"/>
      <c r="UXC63" s="85"/>
      <c r="UXD63" s="85"/>
      <c r="UXE63" s="85"/>
      <c r="UXF63" s="85"/>
      <c r="UXG63" s="85"/>
      <c r="UXH63" s="85"/>
      <c r="UXI63" s="85"/>
      <c r="UXJ63" s="85"/>
      <c r="UXK63" s="85"/>
      <c r="UXL63" s="85"/>
      <c r="UXM63" s="85"/>
      <c r="UXN63" s="85"/>
      <c r="UXO63" s="85"/>
      <c r="UXP63" s="85"/>
      <c r="UXQ63" s="85"/>
      <c r="UXR63" s="85"/>
      <c r="UXS63" s="85"/>
      <c r="UXT63" s="85"/>
      <c r="UXU63" s="85"/>
      <c r="UXV63" s="85"/>
      <c r="UXW63" s="85"/>
      <c r="UXX63" s="85"/>
      <c r="UXY63" s="85"/>
      <c r="UXZ63" s="85"/>
      <c r="UYA63" s="85"/>
      <c r="UYB63" s="85"/>
      <c r="UYC63" s="85"/>
      <c r="UYD63" s="85"/>
      <c r="UYE63" s="85"/>
      <c r="UYF63" s="85"/>
      <c r="UYG63" s="85"/>
      <c r="UYH63" s="85"/>
      <c r="UYI63" s="85"/>
      <c r="UYJ63" s="85"/>
      <c r="UYK63" s="85"/>
      <c r="UYL63" s="85"/>
      <c r="UYM63" s="85"/>
      <c r="UYN63" s="85"/>
      <c r="UYO63" s="85"/>
      <c r="UYP63" s="85"/>
      <c r="UYQ63" s="85"/>
      <c r="UYR63" s="85"/>
      <c r="UYS63" s="85"/>
      <c r="UYT63" s="85"/>
      <c r="UYU63" s="85"/>
      <c r="UYV63" s="85"/>
      <c r="UYW63" s="85"/>
      <c r="UYX63" s="85"/>
      <c r="UYY63" s="85"/>
      <c r="UYZ63" s="85"/>
      <c r="UZA63" s="85"/>
      <c r="UZB63" s="85"/>
      <c r="UZC63" s="85"/>
      <c r="UZD63" s="85"/>
      <c r="UZE63" s="85"/>
      <c r="UZF63" s="85"/>
      <c r="UZG63" s="85"/>
      <c r="UZH63" s="85"/>
      <c r="UZI63" s="85"/>
      <c r="UZJ63" s="85"/>
      <c r="UZK63" s="85"/>
      <c r="UZL63" s="85"/>
      <c r="UZM63" s="85"/>
      <c r="UZN63" s="85"/>
      <c r="UZO63" s="85"/>
      <c r="UZP63" s="85"/>
      <c r="UZQ63" s="85"/>
      <c r="UZR63" s="85"/>
      <c r="UZS63" s="85"/>
      <c r="UZT63" s="85"/>
      <c r="UZU63" s="85"/>
      <c r="UZV63" s="85"/>
      <c r="UZW63" s="85"/>
      <c r="UZX63" s="85"/>
      <c r="UZY63" s="85"/>
      <c r="UZZ63" s="85"/>
      <c r="VAA63" s="85"/>
      <c r="VAB63" s="85"/>
      <c r="VAC63" s="85"/>
      <c r="VAD63" s="85"/>
      <c r="VAE63" s="85"/>
      <c r="VAF63" s="85"/>
      <c r="VAG63" s="85"/>
      <c r="VAH63" s="85"/>
      <c r="VAI63" s="85"/>
      <c r="VAJ63" s="85"/>
      <c r="VAK63" s="85"/>
      <c r="VAL63" s="85"/>
      <c r="VAM63" s="85"/>
      <c r="VAN63" s="85"/>
      <c r="VAO63" s="85"/>
      <c r="VAP63" s="85"/>
      <c r="VAQ63" s="85"/>
      <c r="VAR63" s="85"/>
      <c r="VAS63" s="85"/>
      <c r="VAT63" s="85"/>
      <c r="VAU63" s="85"/>
      <c r="VAV63" s="85"/>
      <c r="VAW63" s="85"/>
      <c r="VAX63" s="85"/>
      <c r="VAY63" s="85"/>
      <c r="VAZ63" s="85"/>
      <c r="VBA63" s="85"/>
      <c r="VBB63" s="85"/>
      <c r="VBC63" s="85"/>
      <c r="VBD63" s="85"/>
      <c r="VBE63" s="85"/>
      <c r="VBF63" s="85"/>
      <c r="VBG63" s="85"/>
      <c r="VBH63" s="85"/>
      <c r="VBI63" s="85"/>
      <c r="VBJ63" s="85"/>
      <c r="VBK63" s="85"/>
      <c r="VBL63" s="85"/>
      <c r="VBM63" s="85"/>
      <c r="VBN63" s="85"/>
      <c r="VBO63" s="85"/>
      <c r="VBP63" s="85"/>
      <c r="VBQ63" s="85"/>
      <c r="VBR63" s="85"/>
      <c r="VBS63" s="85"/>
      <c r="VBT63" s="85"/>
      <c r="VBU63" s="85"/>
      <c r="VBV63" s="85"/>
      <c r="VBW63" s="85"/>
      <c r="VBX63" s="85"/>
      <c r="VBY63" s="85"/>
      <c r="VBZ63" s="85"/>
      <c r="VCA63" s="85"/>
      <c r="VCB63" s="85"/>
      <c r="VCC63" s="85"/>
      <c r="VCD63" s="85"/>
      <c r="VCE63" s="85"/>
      <c r="VCF63" s="85"/>
      <c r="VCG63" s="85"/>
      <c r="VCH63" s="85"/>
      <c r="VCI63" s="85"/>
      <c r="VCJ63" s="85"/>
      <c r="VCK63" s="85"/>
      <c r="VCL63" s="85"/>
      <c r="VCM63" s="85"/>
      <c r="VCN63" s="85"/>
      <c r="VCO63" s="85"/>
      <c r="VCP63" s="85"/>
      <c r="VCQ63" s="85"/>
      <c r="VCR63" s="85"/>
      <c r="VCS63" s="85"/>
      <c r="VCT63" s="85"/>
      <c r="VCU63" s="85"/>
      <c r="VCV63" s="85"/>
      <c r="VCW63" s="85"/>
      <c r="VCX63" s="85"/>
      <c r="VCY63" s="85"/>
      <c r="VCZ63" s="85"/>
      <c r="VDA63" s="85"/>
      <c r="VDB63" s="85"/>
      <c r="VDC63" s="85"/>
      <c r="VDD63" s="85"/>
      <c r="VDE63" s="85"/>
      <c r="VDF63" s="85"/>
      <c r="VDG63" s="85"/>
      <c r="VDH63" s="85"/>
      <c r="VDI63" s="85"/>
      <c r="VDJ63" s="85"/>
      <c r="VDK63" s="85"/>
      <c r="VDL63" s="85"/>
      <c r="VDM63" s="85"/>
      <c r="VDN63" s="85"/>
      <c r="VDO63" s="85"/>
      <c r="VDP63" s="85"/>
      <c r="VDQ63" s="85"/>
      <c r="VDR63" s="85"/>
      <c r="VDS63" s="85"/>
      <c r="VDT63" s="85"/>
      <c r="VDU63" s="85"/>
      <c r="VDV63" s="85"/>
      <c r="VDW63" s="85"/>
      <c r="VDX63" s="85"/>
      <c r="VDY63" s="85"/>
      <c r="VDZ63" s="85"/>
      <c r="VEA63" s="85"/>
      <c r="VEB63" s="85"/>
      <c r="VEC63" s="85"/>
      <c r="VED63" s="85"/>
      <c r="VEE63" s="85"/>
      <c r="VEF63" s="85"/>
      <c r="VEG63" s="85"/>
      <c r="VEH63" s="85"/>
      <c r="VEI63" s="85"/>
      <c r="VEJ63" s="85"/>
      <c r="VEK63" s="85"/>
      <c r="VEL63" s="85"/>
      <c r="VEM63" s="85"/>
      <c r="VEN63" s="85"/>
      <c r="VEO63" s="85"/>
      <c r="VEP63" s="85"/>
      <c r="VEQ63" s="85"/>
      <c r="VER63" s="85"/>
      <c r="VES63" s="85"/>
      <c r="VET63" s="85"/>
      <c r="VEU63" s="85"/>
      <c r="VEV63" s="85"/>
      <c r="VEW63" s="85"/>
      <c r="VEX63" s="85"/>
      <c r="VEY63" s="85"/>
      <c r="VEZ63" s="85"/>
      <c r="VFA63" s="85"/>
      <c r="VFB63" s="85"/>
      <c r="VFC63" s="85"/>
      <c r="VFD63" s="85"/>
      <c r="VFE63" s="85"/>
      <c r="VFF63" s="85"/>
      <c r="VFG63" s="85"/>
      <c r="VFH63" s="85"/>
      <c r="VFI63" s="85"/>
      <c r="VFJ63" s="85"/>
      <c r="VFK63" s="85"/>
      <c r="VFL63" s="85"/>
      <c r="VFM63" s="85"/>
      <c r="VFN63" s="85"/>
      <c r="VFO63" s="85"/>
      <c r="VFP63" s="85"/>
      <c r="VFQ63" s="85"/>
      <c r="VFR63" s="85"/>
      <c r="VFS63" s="85"/>
      <c r="VFT63" s="85"/>
      <c r="VFU63" s="85"/>
      <c r="VFV63" s="85"/>
      <c r="VFW63" s="85"/>
      <c r="VFX63" s="85"/>
      <c r="VFY63" s="85"/>
      <c r="VFZ63" s="85"/>
      <c r="VGA63" s="85"/>
      <c r="VGB63" s="85"/>
      <c r="VGC63" s="85"/>
      <c r="VGD63" s="85"/>
      <c r="VGE63" s="85"/>
      <c r="VGF63" s="85"/>
      <c r="VGG63" s="85"/>
      <c r="VGH63" s="85"/>
      <c r="VGI63" s="85"/>
      <c r="VGJ63" s="85"/>
      <c r="VGK63" s="85"/>
      <c r="VGL63" s="85"/>
      <c r="VGM63" s="85"/>
      <c r="VGN63" s="85"/>
      <c r="VGO63" s="85"/>
      <c r="VGP63" s="85"/>
      <c r="VGQ63" s="85"/>
      <c r="VGR63" s="85"/>
      <c r="VGS63" s="85"/>
      <c r="VGT63" s="85"/>
      <c r="VGU63" s="85"/>
      <c r="VGV63" s="85"/>
      <c r="VGW63" s="85"/>
      <c r="VGX63" s="85"/>
      <c r="VGY63" s="85"/>
      <c r="VGZ63" s="85"/>
      <c r="VHA63" s="85"/>
      <c r="VHB63" s="85"/>
      <c r="VHC63" s="85"/>
      <c r="VHD63" s="85"/>
      <c r="VHE63" s="85"/>
      <c r="VHF63" s="85"/>
      <c r="VHG63" s="85"/>
      <c r="VHH63" s="85"/>
      <c r="VHI63" s="85"/>
      <c r="VHJ63" s="85"/>
      <c r="VHK63" s="85"/>
      <c r="VHL63" s="85"/>
      <c r="VHM63" s="85"/>
      <c r="VHN63" s="85"/>
      <c r="VHO63" s="85"/>
      <c r="VHP63" s="85"/>
      <c r="VHQ63" s="85"/>
      <c r="VHR63" s="85"/>
      <c r="VHS63" s="85"/>
      <c r="VHT63" s="85"/>
      <c r="VHU63" s="85"/>
      <c r="VHV63" s="85"/>
      <c r="VHW63" s="85"/>
      <c r="VHX63" s="85"/>
      <c r="VHY63" s="85"/>
      <c r="VHZ63" s="85"/>
      <c r="VIA63" s="85"/>
      <c r="VIB63" s="85"/>
      <c r="VIC63" s="85"/>
      <c r="VID63" s="85"/>
      <c r="VIE63" s="85"/>
      <c r="VIF63" s="85"/>
      <c r="VIG63" s="85"/>
      <c r="VIH63" s="85"/>
      <c r="VII63" s="85"/>
      <c r="VIJ63" s="85"/>
      <c r="VIK63" s="85"/>
      <c r="VIL63" s="85"/>
      <c r="VIM63" s="85"/>
      <c r="VIN63" s="85"/>
      <c r="VIO63" s="85"/>
      <c r="VIP63" s="85"/>
      <c r="VIQ63" s="85"/>
      <c r="VIR63" s="85"/>
      <c r="VIS63" s="85"/>
      <c r="VIT63" s="85"/>
      <c r="VIU63" s="85"/>
      <c r="VIV63" s="85"/>
      <c r="VIW63" s="85"/>
      <c r="VIX63" s="85"/>
      <c r="VIY63" s="85"/>
      <c r="VIZ63" s="85"/>
      <c r="VJA63" s="85"/>
      <c r="VJB63" s="85"/>
      <c r="VJC63" s="85"/>
      <c r="VJD63" s="85"/>
      <c r="VJE63" s="85"/>
      <c r="VJF63" s="85"/>
      <c r="VJG63" s="85"/>
      <c r="VJH63" s="85"/>
      <c r="VJI63" s="85"/>
      <c r="VJJ63" s="85"/>
      <c r="VJK63" s="85"/>
      <c r="VJL63" s="85"/>
      <c r="VJM63" s="85"/>
      <c r="VJN63" s="85"/>
      <c r="VJO63" s="85"/>
      <c r="VJP63" s="85"/>
      <c r="VJQ63" s="85"/>
      <c r="VJR63" s="85"/>
      <c r="VJS63" s="85"/>
      <c r="VJT63" s="85"/>
      <c r="VJU63" s="85"/>
      <c r="VJV63" s="85"/>
      <c r="VJW63" s="85"/>
      <c r="VJX63" s="85"/>
      <c r="VJY63" s="85"/>
      <c r="VJZ63" s="85"/>
      <c r="VKA63" s="85"/>
      <c r="VKB63" s="85"/>
      <c r="VKC63" s="85"/>
      <c r="VKD63" s="85"/>
      <c r="VKE63" s="85"/>
      <c r="VKF63" s="85"/>
      <c r="VKG63" s="85"/>
      <c r="VKH63" s="85"/>
      <c r="VKI63" s="85"/>
      <c r="VKJ63" s="85"/>
      <c r="VKK63" s="85"/>
      <c r="VKL63" s="85"/>
      <c r="VKM63" s="85"/>
      <c r="VKN63" s="85"/>
      <c r="VKO63" s="85"/>
      <c r="VKP63" s="85"/>
      <c r="VKQ63" s="85"/>
      <c r="VKR63" s="85"/>
      <c r="VKS63" s="85"/>
      <c r="VKT63" s="85"/>
      <c r="VKU63" s="85"/>
      <c r="VKV63" s="85"/>
      <c r="VKW63" s="85"/>
      <c r="VKX63" s="85"/>
      <c r="VKY63" s="85"/>
      <c r="VKZ63" s="85"/>
      <c r="VLA63" s="85"/>
      <c r="VLB63" s="85"/>
      <c r="VLC63" s="85"/>
      <c r="VLD63" s="85"/>
      <c r="VLE63" s="85"/>
      <c r="VLF63" s="85"/>
      <c r="VLG63" s="85"/>
      <c r="VLH63" s="85"/>
      <c r="VLI63" s="85"/>
      <c r="VLJ63" s="85"/>
      <c r="VLK63" s="85"/>
      <c r="VLL63" s="85"/>
      <c r="VLM63" s="85"/>
      <c r="VLN63" s="85"/>
      <c r="VLO63" s="85"/>
      <c r="VLP63" s="85"/>
      <c r="VLQ63" s="85"/>
      <c r="VLR63" s="85"/>
      <c r="VLS63" s="85"/>
      <c r="VLT63" s="85"/>
      <c r="VLU63" s="85"/>
      <c r="VLV63" s="85"/>
      <c r="VLW63" s="85"/>
      <c r="VLX63" s="85"/>
      <c r="VLY63" s="85"/>
      <c r="VLZ63" s="85"/>
      <c r="VMA63" s="85"/>
      <c r="VMB63" s="85"/>
      <c r="VMC63" s="85"/>
      <c r="VMD63" s="85"/>
      <c r="VME63" s="85"/>
      <c r="VMF63" s="85"/>
      <c r="VMG63" s="85"/>
      <c r="VMH63" s="85"/>
      <c r="VMI63" s="85"/>
      <c r="VMJ63" s="85"/>
      <c r="VMK63" s="85"/>
      <c r="VML63" s="85"/>
      <c r="VMM63" s="85"/>
      <c r="VMN63" s="85"/>
      <c r="VMO63" s="85"/>
      <c r="VMP63" s="85"/>
      <c r="VMQ63" s="85"/>
      <c r="VMR63" s="85"/>
      <c r="VMS63" s="85"/>
      <c r="VMT63" s="85"/>
      <c r="VMU63" s="85"/>
      <c r="VMV63" s="85"/>
      <c r="VMW63" s="85"/>
      <c r="VMX63" s="85"/>
      <c r="VMY63" s="85"/>
      <c r="VMZ63" s="85"/>
      <c r="VNA63" s="85"/>
      <c r="VNB63" s="85"/>
      <c r="VNC63" s="85"/>
      <c r="VND63" s="85"/>
      <c r="VNE63" s="85"/>
      <c r="VNF63" s="85"/>
      <c r="VNG63" s="85"/>
      <c r="VNH63" s="85"/>
      <c r="VNI63" s="85"/>
      <c r="VNJ63" s="85"/>
      <c r="VNK63" s="85"/>
      <c r="VNL63" s="85"/>
      <c r="VNM63" s="85"/>
      <c r="VNN63" s="85"/>
      <c r="VNO63" s="85"/>
      <c r="VNP63" s="85"/>
      <c r="VNQ63" s="85"/>
      <c r="VNR63" s="85"/>
      <c r="VNS63" s="85"/>
      <c r="VNT63" s="85"/>
      <c r="VNU63" s="85"/>
      <c r="VNV63" s="85"/>
      <c r="VNW63" s="85"/>
      <c r="VNX63" s="85"/>
      <c r="VNY63" s="85"/>
      <c r="VNZ63" s="85"/>
      <c r="VOA63" s="85"/>
      <c r="VOB63" s="85"/>
      <c r="VOC63" s="85"/>
      <c r="VOD63" s="85"/>
      <c r="VOE63" s="85"/>
      <c r="VOF63" s="85"/>
      <c r="VOG63" s="85"/>
      <c r="VOH63" s="85"/>
      <c r="VOI63" s="85"/>
      <c r="VOJ63" s="85"/>
      <c r="VOK63" s="85"/>
      <c r="VOL63" s="85"/>
      <c r="VOM63" s="85"/>
      <c r="VON63" s="85"/>
      <c r="VOO63" s="85"/>
      <c r="VOP63" s="85"/>
      <c r="VOQ63" s="85"/>
      <c r="VOR63" s="85"/>
      <c r="VOS63" s="85"/>
      <c r="VOT63" s="85"/>
      <c r="VOU63" s="85"/>
      <c r="VOV63" s="85"/>
      <c r="VOW63" s="85"/>
      <c r="VOX63" s="85"/>
      <c r="VOY63" s="85"/>
      <c r="VOZ63" s="85"/>
      <c r="VPA63" s="85"/>
      <c r="VPB63" s="85"/>
      <c r="VPC63" s="85"/>
      <c r="VPD63" s="85"/>
      <c r="VPE63" s="85"/>
      <c r="VPF63" s="85"/>
      <c r="VPG63" s="85"/>
      <c r="VPH63" s="85"/>
      <c r="VPI63" s="85"/>
      <c r="VPJ63" s="85"/>
      <c r="VPK63" s="85"/>
      <c r="VPL63" s="85"/>
      <c r="VPM63" s="85"/>
      <c r="VPN63" s="85"/>
      <c r="VPO63" s="85"/>
      <c r="VPP63" s="85"/>
      <c r="VPQ63" s="85"/>
      <c r="VPR63" s="85"/>
      <c r="VPS63" s="85"/>
      <c r="VPT63" s="85"/>
      <c r="VPU63" s="85"/>
      <c r="VPV63" s="85"/>
      <c r="VPW63" s="85"/>
      <c r="VPX63" s="85"/>
      <c r="VPY63" s="85"/>
      <c r="VPZ63" s="85"/>
      <c r="VQA63" s="85"/>
      <c r="VQB63" s="85"/>
      <c r="VQC63" s="85"/>
      <c r="VQD63" s="85"/>
      <c r="VQE63" s="85"/>
      <c r="VQF63" s="85"/>
      <c r="VQG63" s="85"/>
      <c r="VQH63" s="85"/>
      <c r="VQI63" s="85"/>
      <c r="VQJ63" s="85"/>
      <c r="VQK63" s="85"/>
      <c r="VQL63" s="85"/>
      <c r="VQM63" s="85"/>
      <c r="VQN63" s="85"/>
      <c r="VQO63" s="85"/>
      <c r="VQP63" s="85"/>
      <c r="VQQ63" s="85"/>
      <c r="VQR63" s="85"/>
      <c r="VQS63" s="85"/>
      <c r="VQT63" s="85"/>
      <c r="VQU63" s="85"/>
      <c r="VQV63" s="85"/>
      <c r="VQW63" s="85"/>
      <c r="VQX63" s="85"/>
      <c r="VQY63" s="85"/>
      <c r="VQZ63" s="85"/>
      <c r="VRA63" s="85"/>
      <c r="VRB63" s="85"/>
      <c r="VRC63" s="85"/>
      <c r="VRD63" s="85"/>
      <c r="VRE63" s="85"/>
      <c r="VRF63" s="85"/>
      <c r="VRG63" s="85"/>
      <c r="VRH63" s="85"/>
      <c r="VRI63" s="85"/>
      <c r="VRJ63" s="85"/>
      <c r="VRK63" s="85"/>
      <c r="VRL63" s="85"/>
      <c r="VRM63" s="85"/>
      <c r="VRN63" s="85"/>
      <c r="VRO63" s="85"/>
      <c r="VRP63" s="85"/>
      <c r="VRQ63" s="85"/>
      <c r="VRR63" s="85"/>
      <c r="VRS63" s="85"/>
      <c r="VRT63" s="85"/>
      <c r="VRU63" s="85"/>
      <c r="VRV63" s="85"/>
      <c r="VRW63" s="85"/>
      <c r="VRX63" s="85"/>
      <c r="VRY63" s="85"/>
      <c r="VRZ63" s="85"/>
      <c r="VSA63" s="85"/>
      <c r="VSB63" s="85"/>
      <c r="VSC63" s="85"/>
      <c r="VSD63" s="85"/>
      <c r="VSE63" s="85"/>
      <c r="VSF63" s="85"/>
      <c r="VSG63" s="85"/>
      <c r="VSH63" s="85"/>
      <c r="VSI63" s="85"/>
      <c r="VSJ63" s="85"/>
      <c r="VSK63" s="85"/>
      <c r="VSL63" s="85"/>
      <c r="VSM63" s="85"/>
      <c r="VSN63" s="85"/>
      <c r="VSO63" s="85"/>
      <c r="VSP63" s="85"/>
      <c r="VSQ63" s="85"/>
      <c r="VSR63" s="85"/>
      <c r="VSS63" s="85"/>
      <c r="VST63" s="85"/>
      <c r="VSU63" s="85"/>
      <c r="VSV63" s="85"/>
      <c r="VSW63" s="85"/>
      <c r="VSX63" s="85"/>
      <c r="VSY63" s="85"/>
      <c r="VSZ63" s="85"/>
      <c r="VTA63" s="85"/>
      <c r="VTB63" s="85"/>
      <c r="VTC63" s="85"/>
      <c r="VTD63" s="85"/>
      <c r="VTE63" s="85"/>
      <c r="VTF63" s="85"/>
      <c r="VTG63" s="85"/>
      <c r="VTH63" s="85"/>
      <c r="VTI63" s="85"/>
      <c r="VTJ63" s="85"/>
      <c r="VTK63" s="85"/>
      <c r="VTL63" s="85"/>
      <c r="VTM63" s="85"/>
      <c r="VTN63" s="85"/>
      <c r="VTO63" s="85"/>
      <c r="VTP63" s="85"/>
      <c r="VTQ63" s="85"/>
      <c r="VTR63" s="85"/>
      <c r="VTS63" s="85"/>
      <c r="VTT63" s="85"/>
      <c r="VTU63" s="85"/>
      <c r="VTV63" s="85"/>
      <c r="VTW63" s="85"/>
      <c r="VTX63" s="85"/>
      <c r="VTY63" s="85"/>
      <c r="VTZ63" s="85"/>
      <c r="VUA63" s="85"/>
      <c r="VUB63" s="85"/>
      <c r="VUC63" s="85"/>
      <c r="VUD63" s="85"/>
      <c r="VUE63" s="85"/>
      <c r="VUF63" s="85"/>
      <c r="VUG63" s="85"/>
      <c r="VUH63" s="85"/>
      <c r="VUI63" s="85"/>
      <c r="VUJ63" s="85"/>
      <c r="VUK63" s="85"/>
      <c r="VUL63" s="85"/>
      <c r="VUM63" s="85"/>
      <c r="VUN63" s="85"/>
      <c r="VUO63" s="85"/>
      <c r="VUP63" s="85"/>
      <c r="VUQ63" s="85"/>
      <c r="VUR63" s="85"/>
      <c r="VUS63" s="85"/>
      <c r="VUT63" s="85"/>
      <c r="VUU63" s="85"/>
      <c r="VUV63" s="85"/>
      <c r="VUW63" s="85"/>
      <c r="VUX63" s="85"/>
      <c r="VUY63" s="85"/>
      <c r="VUZ63" s="85"/>
      <c r="VVA63" s="85"/>
      <c r="VVB63" s="85"/>
      <c r="VVC63" s="85"/>
      <c r="VVD63" s="85"/>
      <c r="VVE63" s="85"/>
      <c r="VVF63" s="85"/>
      <c r="VVG63" s="85"/>
      <c r="VVH63" s="85"/>
      <c r="VVI63" s="85"/>
      <c r="VVJ63" s="85"/>
      <c r="VVK63" s="85"/>
      <c r="VVL63" s="85"/>
      <c r="VVM63" s="85"/>
      <c r="VVN63" s="85"/>
      <c r="VVO63" s="85"/>
      <c r="VVP63" s="85"/>
      <c r="VVQ63" s="85"/>
      <c r="VVR63" s="85"/>
      <c r="VVS63" s="85"/>
      <c r="VVT63" s="85"/>
      <c r="VVU63" s="85"/>
      <c r="VVV63" s="85"/>
      <c r="VVW63" s="85"/>
      <c r="VVX63" s="85"/>
      <c r="VVY63" s="85"/>
      <c r="VVZ63" s="85"/>
      <c r="VWA63" s="85"/>
      <c r="VWB63" s="85"/>
      <c r="VWC63" s="85"/>
      <c r="VWD63" s="85"/>
      <c r="VWE63" s="85"/>
      <c r="VWF63" s="85"/>
      <c r="VWG63" s="85"/>
      <c r="VWH63" s="85"/>
      <c r="VWI63" s="85"/>
      <c r="VWJ63" s="85"/>
      <c r="VWK63" s="85"/>
      <c r="VWL63" s="85"/>
      <c r="VWM63" s="85"/>
      <c r="VWN63" s="85"/>
      <c r="VWO63" s="85"/>
      <c r="VWP63" s="85"/>
      <c r="VWQ63" s="85"/>
      <c r="VWR63" s="85"/>
      <c r="VWS63" s="85"/>
      <c r="VWT63" s="85"/>
      <c r="VWU63" s="85"/>
      <c r="VWV63" s="85"/>
      <c r="VWW63" s="85"/>
      <c r="VWX63" s="85"/>
      <c r="VWY63" s="85"/>
      <c r="VWZ63" s="85"/>
      <c r="VXA63" s="85"/>
      <c r="VXB63" s="85"/>
      <c r="VXC63" s="85"/>
      <c r="VXD63" s="85"/>
      <c r="VXE63" s="85"/>
      <c r="VXF63" s="85"/>
      <c r="VXG63" s="85"/>
      <c r="VXH63" s="85"/>
      <c r="VXI63" s="85"/>
      <c r="VXJ63" s="85"/>
      <c r="VXK63" s="85"/>
      <c r="VXL63" s="85"/>
      <c r="VXM63" s="85"/>
      <c r="VXN63" s="85"/>
      <c r="VXO63" s="85"/>
      <c r="VXP63" s="85"/>
      <c r="VXQ63" s="85"/>
      <c r="VXR63" s="85"/>
      <c r="VXS63" s="85"/>
      <c r="VXT63" s="85"/>
      <c r="VXU63" s="85"/>
      <c r="VXV63" s="85"/>
      <c r="VXW63" s="85"/>
      <c r="VXX63" s="85"/>
      <c r="VXY63" s="85"/>
      <c r="VXZ63" s="85"/>
      <c r="VYA63" s="85"/>
      <c r="VYB63" s="85"/>
      <c r="VYC63" s="85"/>
      <c r="VYD63" s="85"/>
      <c r="VYE63" s="85"/>
      <c r="VYF63" s="85"/>
      <c r="VYG63" s="85"/>
      <c r="VYH63" s="85"/>
      <c r="VYI63" s="85"/>
      <c r="VYJ63" s="85"/>
      <c r="VYK63" s="85"/>
      <c r="VYL63" s="85"/>
      <c r="VYM63" s="85"/>
      <c r="VYN63" s="85"/>
      <c r="VYO63" s="85"/>
      <c r="VYP63" s="85"/>
      <c r="VYQ63" s="85"/>
      <c r="VYR63" s="85"/>
      <c r="VYS63" s="85"/>
      <c r="VYT63" s="85"/>
      <c r="VYU63" s="85"/>
      <c r="VYV63" s="85"/>
      <c r="VYW63" s="85"/>
      <c r="VYX63" s="85"/>
      <c r="VYY63" s="85"/>
      <c r="VYZ63" s="85"/>
      <c r="VZA63" s="85"/>
      <c r="VZB63" s="85"/>
      <c r="VZC63" s="85"/>
      <c r="VZD63" s="85"/>
      <c r="VZE63" s="85"/>
      <c r="VZF63" s="85"/>
      <c r="VZG63" s="85"/>
      <c r="VZH63" s="85"/>
      <c r="VZI63" s="85"/>
      <c r="VZJ63" s="85"/>
      <c r="VZK63" s="85"/>
      <c r="VZL63" s="85"/>
      <c r="VZM63" s="85"/>
      <c r="VZN63" s="85"/>
      <c r="VZO63" s="85"/>
      <c r="VZP63" s="85"/>
      <c r="VZQ63" s="85"/>
      <c r="VZR63" s="85"/>
      <c r="VZS63" s="85"/>
      <c r="VZT63" s="85"/>
      <c r="VZU63" s="85"/>
      <c r="VZV63" s="85"/>
      <c r="VZW63" s="85"/>
      <c r="VZX63" s="85"/>
      <c r="VZY63" s="85"/>
      <c r="VZZ63" s="85"/>
      <c r="WAA63" s="85"/>
      <c r="WAB63" s="85"/>
      <c r="WAC63" s="85"/>
      <c r="WAD63" s="85"/>
      <c r="WAE63" s="85"/>
      <c r="WAF63" s="85"/>
      <c r="WAG63" s="85"/>
      <c r="WAH63" s="85"/>
      <c r="WAI63" s="85"/>
      <c r="WAJ63" s="85"/>
      <c r="WAK63" s="85"/>
      <c r="WAL63" s="85"/>
      <c r="WAM63" s="85"/>
      <c r="WAN63" s="85"/>
      <c r="WAO63" s="85"/>
      <c r="WAP63" s="85"/>
      <c r="WAQ63" s="85"/>
      <c r="WAR63" s="85"/>
      <c r="WAS63" s="85"/>
      <c r="WAT63" s="85"/>
      <c r="WAU63" s="85"/>
      <c r="WAV63" s="85"/>
      <c r="WAW63" s="85"/>
      <c r="WAX63" s="85"/>
      <c r="WAY63" s="85"/>
      <c r="WAZ63" s="85"/>
      <c r="WBA63" s="85"/>
      <c r="WBB63" s="85"/>
      <c r="WBC63" s="85"/>
      <c r="WBD63" s="85"/>
      <c r="WBE63" s="85"/>
      <c r="WBF63" s="85"/>
      <c r="WBG63" s="85"/>
      <c r="WBH63" s="85"/>
      <c r="WBI63" s="85"/>
      <c r="WBJ63" s="85"/>
      <c r="WBK63" s="85"/>
      <c r="WBL63" s="85"/>
      <c r="WBM63" s="85"/>
      <c r="WBN63" s="85"/>
      <c r="WBO63" s="85"/>
      <c r="WBP63" s="85"/>
      <c r="WBQ63" s="85"/>
      <c r="WBR63" s="85"/>
      <c r="WBS63" s="85"/>
      <c r="WBT63" s="85"/>
      <c r="WBU63" s="85"/>
      <c r="WBV63" s="85"/>
      <c r="WBW63" s="85"/>
      <c r="WBX63" s="85"/>
      <c r="WBY63" s="85"/>
      <c r="WBZ63" s="85"/>
      <c r="WCA63" s="85"/>
      <c r="WCB63" s="85"/>
      <c r="WCC63" s="85"/>
      <c r="WCD63" s="85"/>
      <c r="WCE63" s="85"/>
      <c r="WCF63" s="85"/>
      <c r="WCG63" s="85"/>
      <c r="WCH63" s="85"/>
      <c r="WCI63" s="85"/>
      <c r="WCJ63" s="85"/>
      <c r="WCK63" s="85"/>
      <c r="WCL63" s="85"/>
      <c r="WCM63" s="85"/>
      <c r="WCN63" s="85"/>
      <c r="WCO63" s="85"/>
      <c r="WCP63" s="85"/>
      <c r="WCQ63" s="85"/>
      <c r="WCR63" s="85"/>
      <c r="WCS63" s="85"/>
      <c r="WCT63" s="85"/>
      <c r="WCU63" s="85"/>
      <c r="WCV63" s="85"/>
      <c r="WCW63" s="85"/>
      <c r="WCX63" s="85"/>
      <c r="WCY63" s="85"/>
      <c r="WCZ63" s="85"/>
      <c r="WDA63" s="85"/>
      <c r="WDB63" s="85"/>
      <c r="WDC63" s="85"/>
      <c r="WDD63" s="85"/>
      <c r="WDE63" s="85"/>
      <c r="WDF63" s="85"/>
      <c r="WDG63" s="85"/>
      <c r="WDH63" s="85"/>
      <c r="WDI63" s="85"/>
      <c r="WDJ63" s="85"/>
      <c r="WDK63" s="85"/>
      <c r="WDL63" s="85"/>
      <c r="WDM63" s="85"/>
      <c r="WDN63" s="85"/>
      <c r="WDO63" s="85"/>
      <c r="WDP63" s="85"/>
      <c r="WDQ63" s="85"/>
      <c r="WDR63" s="85"/>
      <c r="WDS63" s="85"/>
      <c r="WDT63" s="85"/>
      <c r="WDU63" s="85"/>
      <c r="WDV63" s="85"/>
      <c r="WDW63" s="85"/>
      <c r="WDX63" s="85"/>
      <c r="WDY63" s="85"/>
      <c r="WDZ63" s="85"/>
      <c r="WEA63" s="85"/>
      <c r="WEB63" s="85"/>
      <c r="WEC63" s="85"/>
      <c r="WED63" s="85"/>
      <c r="WEE63" s="85"/>
      <c r="WEF63" s="85"/>
      <c r="WEG63" s="85"/>
      <c r="WEH63" s="85"/>
      <c r="WEI63" s="85"/>
      <c r="WEJ63" s="85"/>
      <c r="WEK63" s="85"/>
      <c r="WEL63" s="85"/>
      <c r="WEM63" s="85"/>
      <c r="WEN63" s="85"/>
      <c r="WEO63" s="85"/>
      <c r="WEP63" s="85"/>
      <c r="WEQ63" s="85"/>
      <c r="WER63" s="85"/>
      <c r="WES63" s="85"/>
      <c r="WET63" s="85"/>
      <c r="WEU63" s="85"/>
      <c r="WEV63" s="85"/>
      <c r="WEW63" s="85"/>
      <c r="WEX63" s="85"/>
      <c r="WEY63" s="85"/>
      <c r="WEZ63" s="85"/>
      <c r="WFA63" s="85"/>
      <c r="WFB63" s="85"/>
      <c r="WFC63" s="85"/>
      <c r="WFD63" s="85"/>
      <c r="WFE63" s="85"/>
      <c r="WFF63" s="85"/>
      <c r="WFG63" s="85"/>
      <c r="WFH63" s="85"/>
      <c r="WFI63" s="85"/>
      <c r="WFJ63" s="85"/>
      <c r="WFK63" s="85"/>
      <c r="WFL63" s="85"/>
      <c r="WFM63" s="85"/>
      <c r="WFN63" s="85"/>
      <c r="WFO63" s="85"/>
      <c r="WFP63" s="85"/>
      <c r="WFQ63" s="85"/>
      <c r="WFR63" s="85"/>
      <c r="WFS63" s="85"/>
      <c r="WFT63" s="85"/>
      <c r="WFU63" s="85"/>
      <c r="WFV63" s="85"/>
      <c r="WFW63" s="85"/>
      <c r="WFX63" s="85"/>
      <c r="WFY63" s="85"/>
      <c r="WFZ63" s="85"/>
      <c r="WGA63" s="85"/>
      <c r="WGB63" s="85"/>
      <c r="WGC63" s="85"/>
      <c r="WGD63" s="85"/>
      <c r="WGE63" s="85"/>
      <c r="WGF63" s="85"/>
      <c r="WGG63" s="85"/>
      <c r="WGH63" s="85"/>
      <c r="WGI63" s="85"/>
      <c r="WGJ63" s="85"/>
      <c r="WGK63" s="85"/>
      <c r="WGL63" s="85"/>
      <c r="WGM63" s="85"/>
      <c r="WGN63" s="85"/>
      <c r="WGO63" s="85"/>
      <c r="WGP63" s="85"/>
      <c r="WGQ63" s="85"/>
      <c r="WGR63" s="85"/>
      <c r="WGS63" s="85"/>
      <c r="WGT63" s="85"/>
      <c r="WGU63" s="85"/>
      <c r="WGV63" s="85"/>
      <c r="WGW63" s="85"/>
      <c r="WGX63" s="85"/>
      <c r="WGY63" s="85"/>
      <c r="WGZ63" s="85"/>
      <c r="WHA63" s="85"/>
      <c r="WHB63" s="85"/>
      <c r="WHC63" s="85"/>
      <c r="WHD63" s="85"/>
      <c r="WHE63" s="85"/>
      <c r="WHF63" s="85"/>
      <c r="WHG63" s="85"/>
      <c r="WHH63" s="85"/>
      <c r="WHI63" s="85"/>
      <c r="WHJ63" s="85"/>
      <c r="WHK63" s="85"/>
      <c r="WHL63" s="85"/>
      <c r="WHM63" s="85"/>
      <c r="WHN63" s="85"/>
      <c r="WHO63" s="85"/>
      <c r="WHP63" s="85"/>
      <c r="WHQ63" s="85"/>
      <c r="WHR63" s="85"/>
      <c r="WHS63" s="85"/>
      <c r="WHT63" s="85"/>
      <c r="WHU63" s="85"/>
      <c r="WHV63" s="85"/>
      <c r="WHW63" s="85"/>
      <c r="WHX63" s="85"/>
      <c r="WHY63" s="85"/>
      <c r="WHZ63" s="85"/>
      <c r="WIA63" s="85"/>
      <c r="WIB63" s="85"/>
      <c r="WIC63" s="85"/>
      <c r="WID63" s="85"/>
      <c r="WIE63" s="85"/>
      <c r="WIF63" s="85"/>
      <c r="WIG63" s="85"/>
      <c r="WIH63" s="85"/>
      <c r="WII63" s="85"/>
      <c r="WIJ63" s="85"/>
      <c r="WIK63" s="85"/>
      <c r="WIL63" s="85"/>
      <c r="WIM63" s="85"/>
      <c r="WIN63" s="85"/>
      <c r="WIO63" s="85"/>
      <c r="WIP63" s="85"/>
      <c r="WIQ63" s="85"/>
      <c r="WIR63" s="85"/>
      <c r="WIS63" s="85"/>
      <c r="WIT63" s="85"/>
      <c r="WIU63" s="85"/>
      <c r="WIV63" s="85"/>
      <c r="WIW63" s="85"/>
      <c r="WIX63" s="85"/>
      <c r="WIY63" s="85"/>
      <c r="WIZ63" s="85"/>
      <c r="WJA63" s="85"/>
      <c r="WJB63" s="85"/>
      <c r="WJC63" s="85"/>
      <c r="WJD63" s="85"/>
      <c r="WJE63" s="85"/>
      <c r="WJF63" s="85"/>
      <c r="WJG63" s="85"/>
      <c r="WJH63" s="85"/>
      <c r="WJI63" s="85"/>
      <c r="WJJ63" s="85"/>
      <c r="WJK63" s="85"/>
      <c r="WJL63" s="85"/>
      <c r="WJM63" s="85"/>
      <c r="WJN63" s="85"/>
      <c r="WJO63" s="85"/>
      <c r="WJP63" s="85"/>
      <c r="WJQ63" s="85"/>
      <c r="WJR63" s="85"/>
      <c r="WJS63" s="85"/>
      <c r="WJT63" s="85"/>
      <c r="WJU63" s="85"/>
      <c r="WJV63" s="85"/>
      <c r="WJW63" s="85"/>
      <c r="WJX63" s="85"/>
      <c r="WJY63" s="85"/>
      <c r="WJZ63" s="85"/>
      <c r="WKA63" s="85"/>
      <c r="WKB63" s="85"/>
      <c r="WKC63" s="85"/>
      <c r="WKD63" s="85"/>
      <c r="WKE63" s="85"/>
      <c r="WKF63" s="85"/>
      <c r="WKG63" s="85"/>
      <c r="WKH63" s="85"/>
      <c r="WKI63" s="85"/>
      <c r="WKJ63" s="85"/>
      <c r="WKK63" s="85"/>
      <c r="WKL63" s="85"/>
      <c r="WKM63" s="85"/>
      <c r="WKN63" s="85"/>
      <c r="WKO63" s="85"/>
      <c r="WKP63" s="85"/>
      <c r="WKQ63" s="85"/>
      <c r="WKR63" s="85"/>
      <c r="WKS63" s="85"/>
      <c r="WKT63" s="85"/>
      <c r="WKU63" s="85"/>
      <c r="WKV63" s="85"/>
      <c r="WKW63" s="85"/>
      <c r="WKX63" s="85"/>
      <c r="WKY63" s="85"/>
      <c r="WKZ63" s="85"/>
      <c r="WLA63" s="85"/>
      <c r="WLB63" s="85"/>
      <c r="WLC63" s="85"/>
      <c r="WLD63" s="85"/>
      <c r="WLE63" s="85"/>
      <c r="WLF63" s="85"/>
      <c r="WLG63" s="85"/>
      <c r="WLH63" s="85"/>
      <c r="WLI63" s="85"/>
      <c r="WLJ63" s="85"/>
      <c r="WLK63" s="85"/>
      <c r="WLL63" s="85"/>
      <c r="WLM63" s="85"/>
      <c r="WLN63" s="85"/>
      <c r="WLO63" s="85"/>
      <c r="WLP63" s="85"/>
      <c r="WLQ63" s="85"/>
      <c r="WLR63" s="85"/>
      <c r="WLS63" s="85"/>
      <c r="WLT63" s="85"/>
      <c r="WLU63" s="85"/>
      <c r="WLV63" s="85"/>
      <c r="WLW63" s="85"/>
      <c r="WLX63" s="85"/>
      <c r="WLY63" s="85"/>
      <c r="WLZ63" s="85"/>
      <c r="WMA63" s="85"/>
      <c r="WMB63" s="85"/>
      <c r="WMC63" s="85"/>
      <c r="WMD63" s="85"/>
      <c r="WME63" s="85"/>
      <c r="WMF63" s="85"/>
      <c r="WMG63" s="85"/>
      <c r="WMH63" s="85"/>
      <c r="WMI63" s="85"/>
      <c r="WMJ63" s="85"/>
      <c r="WMK63" s="85"/>
      <c r="WML63" s="85"/>
      <c r="WMM63" s="85"/>
      <c r="WMN63" s="85"/>
      <c r="WMO63" s="85"/>
      <c r="WMP63" s="85"/>
      <c r="WMQ63" s="85"/>
      <c r="WMR63" s="85"/>
      <c r="WMS63" s="85"/>
      <c r="WMT63" s="85"/>
      <c r="WMU63" s="85"/>
      <c r="WMV63" s="85"/>
      <c r="WMW63" s="85"/>
      <c r="WMX63" s="85"/>
      <c r="WMY63" s="85"/>
      <c r="WMZ63" s="85"/>
      <c r="WNA63" s="85"/>
      <c r="WNB63" s="85"/>
      <c r="WNC63" s="85"/>
      <c r="WND63" s="85"/>
      <c r="WNE63" s="85"/>
      <c r="WNF63" s="85"/>
      <c r="WNG63" s="85"/>
      <c r="WNH63" s="85"/>
      <c r="WNI63" s="85"/>
      <c r="WNJ63" s="85"/>
      <c r="WNK63" s="85"/>
      <c r="WNL63" s="85"/>
      <c r="WNM63" s="85"/>
      <c r="WNN63" s="85"/>
      <c r="WNO63" s="85"/>
      <c r="WNP63" s="85"/>
      <c r="WNQ63" s="85"/>
      <c r="WNR63" s="85"/>
      <c r="WNS63" s="85"/>
      <c r="WNT63" s="85"/>
      <c r="WNU63" s="85"/>
      <c r="WNV63" s="85"/>
      <c r="WNW63" s="85"/>
      <c r="WNX63" s="85"/>
      <c r="WNY63" s="85"/>
      <c r="WNZ63" s="85"/>
      <c r="WOA63" s="85"/>
      <c r="WOB63" s="85"/>
      <c r="WOC63" s="85"/>
      <c r="WOD63" s="85"/>
      <c r="WOE63" s="85"/>
      <c r="WOF63" s="85"/>
      <c r="WOG63" s="85"/>
      <c r="WOH63" s="85"/>
      <c r="WOI63" s="85"/>
      <c r="WOJ63" s="85"/>
      <c r="WOK63" s="85"/>
      <c r="WOL63" s="85"/>
      <c r="WOM63" s="85"/>
      <c r="WON63" s="85"/>
      <c r="WOO63" s="85"/>
      <c r="WOP63" s="85"/>
      <c r="WOQ63" s="85"/>
      <c r="WOR63" s="85"/>
      <c r="WOS63" s="85"/>
      <c r="WOT63" s="85"/>
      <c r="WOU63" s="85"/>
      <c r="WOV63" s="85"/>
      <c r="WOW63" s="85"/>
      <c r="WOX63" s="85"/>
      <c r="WOY63" s="85"/>
      <c r="WOZ63" s="85"/>
      <c r="WPA63" s="85"/>
      <c r="WPB63" s="85"/>
      <c r="WPC63" s="85"/>
      <c r="WPD63" s="85"/>
      <c r="WPE63" s="85"/>
      <c r="WPF63" s="85"/>
      <c r="WPG63" s="85"/>
      <c r="WPH63" s="85"/>
      <c r="WPI63" s="85"/>
      <c r="WPJ63" s="85"/>
      <c r="WPK63" s="85"/>
      <c r="WPL63" s="85"/>
      <c r="WPM63" s="85"/>
      <c r="WPN63" s="85"/>
      <c r="WPO63" s="85"/>
      <c r="WPP63" s="85"/>
      <c r="WPQ63" s="85"/>
      <c r="WPR63" s="85"/>
      <c r="WPS63" s="85"/>
      <c r="WPT63" s="85"/>
      <c r="WPU63" s="85"/>
      <c r="WPV63" s="85"/>
      <c r="WPW63" s="85"/>
      <c r="WPX63" s="85"/>
      <c r="WPY63" s="85"/>
      <c r="WPZ63" s="85"/>
      <c r="WQA63" s="85"/>
      <c r="WQB63" s="85"/>
      <c r="WQC63" s="85"/>
      <c r="WQD63" s="85"/>
      <c r="WQE63" s="85"/>
      <c r="WQF63" s="85"/>
      <c r="WQG63" s="85"/>
      <c r="WQH63" s="85"/>
      <c r="WQI63" s="85"/>
      <c r="WQJ63" s="85"/>
      <c r="WQK63" s="85"/>
      <c r="WQL63" s="85"/>
      <c r="WQM63" s="85"/>
      <c r="WQN63" s="85"/>
      <c r="WQO63" s="85"/>
      <c r="WQP63" s="85"/>
      <c r="WQQ63" s="85"/>
      <c r="WQR63" s="85"/>
      <c r="WQS63" s="85"/>
      <c r="WQT63" s="85"/>
      <c r="WQU63" s="85"/>
      <c r="WQV63" s="85"/>
      <c r="WQW63" s="85"/>
      <c r="WQX63" s="85"/>
      <c r="WQY63" s="85"/>
      <c r="WQZ63" s="85"/>
      <c r="WRA63" s="85"/>
      <c r="WRB63" s="85"/>
      <c r="WRC63" s="85"/>
      <c r="WRD63" s="85"/>
      <c r="WRE63" s="85"/>
      <c r="WRF63" s="85"/>
      <c r="WRG63" s="85"/>
      <c r="WRH63" s="85"/>
      <c r="WRI63" s="85"/>
      <c r="WRJ63" s="85"/>
      <c r="WRK63" s="85"/>
      <c r="WRL63" s="85"/>
      <c r="WRM63" s="85"/>
      <c r="WRN63" s="85"/>
      <c r="WRO63" s="85"/>
      <c r="WRP63" s="85"/>
      <c r="WRQ63" s="85"/>
      <c r="WRR63" s="85"/>
      <c r="WRS63" s="85"/>
      <c r="WRT63" s="85"/>
      <c r="WRU63" s="85"/>
      <c r="WRV63" s="85"/>
      <c r="WRW63" s="85"/>
      <c r="WRX63" s="85"/>
      <c r="WRY63" s="85"/>
      <c r="WRZ63" s="85"/>
      <c r="WSA63" s="85"/>
      <c r="WSB63" s="85"/>
      <c r="WSC63" s="85"/>
      <c r="WSD63" s="85"/>
      <c r="WSE63" s="85"/>
      <c r="WSF63" s="85"/>
      <c r="WSG63" s="85"/>
      <c r="WSH63" s="85"/>
      <c r="WSI63" s="85"/>
      <c r="WSJ63" s="85"/>
      <c r="WSK63" s="85"/>
      <c r="WSL63" s="85"/>
      <c r="WSM63" s="85"/>
      <c r="WSN63" s="85"/>
      <c r="WSO63" s="85"/>
      <c r="WSP63" s="85"/>
      <c r="WSQ63" s="85"/>
      <c r="WSR63" s="85"/>
      <c r="WSS63" s="85"/>
      <c r="WST63" s="85"/>
      <c r="WSU63" s="85"/>
      <c r="WSV63" s="85"/>
      <c r="WSW63" s="85"/>
      <c r="WSX63" s="85"/>
      <c r="WSY63" s="85"/>
      <c r="WSZ63" s="85"/>
      <c r="WTA63" s="85"/>
      <c r="WTB63" s="85"/>
      <c r="WTC63" s="85"/>
      <c r="WTD63" s="85"/>
      <c r="WTE63" s="85"/>
      <c r="WTF63" s="85"/>
      <c r="WTG63" s="85"/>
      <c r="WTH63" s="85"/>
      <c r="WTI63" s="85"/>
      <c r="WTJ63" s="85"/>
      <c r="WTK63" s="85"/>
      <c r="WTL63" s="85"/>
      <c r="WTM63" s="85"/>
      <c r="WTN63" s="85"/>
      <c r="WTO63" s="85"/>
      <c r="WTP63" s="85"/>
      <c r="WTQ63" s="85"/>
      <c r="WTR63" s="85"/>
      <c r="WTS63" s="85"/>
      <c r="WTT63" s="85"/>
      <c r="WTU63" s="85"/>
      <c r="WTV63" s="85"/>
      <c r="WTW63" s="85"/>
      <c r="WTX63" s="85"/>
      <c r="WTY63" s="85"/>
      <c r="WTZ63" s="85"/>
      <c r="WUA63" s="85"/>
      <c r="WUB63" s="85"/>
      <c r="WUC63" s="85"/>
      <c r="WUD63" s="85"/>
      <c r="WUE63" s="85"/>
      <c r="WUF63" s="85"/>
      <c r="WUG63" s="85"/>
      <c r="WUH63" s="85"/>
      <c r="WUI63" s="85"/>
      <c r="WUJ63" s="85"/>
      <c r="WUK63" s="85"/>
      <c r="WUL63" s="85"/>
      <c r="WUM63" s="85"/>
      <c r="WUN63" s="85"/>
      <c r="WUO63" s="85"/>
      <c r="WUP63" s="85"/>
      <c r="WUQ63" s="85"/>
      <c r="WUR63" s="85"/>
      <c r="WUS63" s="85"/>
      <c r="WUT63" s="85"/>
      <c r="WUU63" s="85"/>
      <c r="WUV63" s="85"/>
      <c r="WUW63" s="85"/>
      <c r="WUX63" s="85"/>
      <c r="WUY63" s="85"/>
      <c r="WUZ63" s="85"/>
      <c r="WVA63" s="85"/>
      <c r="WVB63" s="85"/>
      <c r="WVC63" s="85"/>
      <c r="WVD63" s="85"/>
      <c r="WVE63" s="85"/>
      <c r="WVF63" s="85"/>
      <c r="WVG63" s="85"/>
      <c r="WVH63" s="85"/>
      <c r="WVI63" s="85"/>
      <c r="WVJ63" s="85"/>
      <c r="WVK63" s="85"/>
      <c r="WVL63" s="85"/>
      <c r="WVM63" s="85"/>
      <c r="WVN63" s="85"/>
      <c r="WVO63" s="85"/>
      <c r="WVP63" s="85"/>
      <c r="WVQ63" s="85"/>
      <c r="WVR63" s="85"/>
      <c r="WVS63" s="85"/>
      <c r="WVT63" s="85"/>
      <c r="WVU63" s="85"/>
      <c r="WVV63" s="85"/>
      <c r="WVW63" s="85"/>
      <c r="WVX63" s="85"/>
      <c r="WVY63" s="85"/>
      <c r="WVZ63" s="85"/>
      <c r="WWA63" s="85"/>
      <c r="WWB63" s="85"/>
      <c r="WWC63" s="85"/>
      <c r="WWD63" s="85"/>
      <c r="WWE63" s="85"/>
      <c r="WWF63" s="85"/>
      <c r="WWG63" s="85"/>
      <c r="WWH63" s="85"/>
      <c r="WWI63" s="85"/>
      <c r="WWJ63" s="85"/>
      <c r="WWK63" s="85"/>
      <c r="WWL63" s="85"/>
      <c r="WWM63" s="85"/>
      <c r="WWN63" s="85"/>
      <c r="WWO63" s="85"/>
      <c r="WWP63" s="85"/>
      <c r="WWQ63" s="85"/>
      <c r="WWR63" s="85"/>
      <c r="WWS63" s="85"/>
      <c r="WWT63" s="85"/>
      <c r="WWU63" s="85"/>
      <c r="WWV63" s="85"/>
      <c r="WWW63" s="85"/>
      <c r="WWX63" s="85"/>
      <c r="WWY63" s="85"/>
      <c r="WWZ63" s="85"/>
      <c r="WXA63" s="85"/>
      <c r="WXB63" s="85"/>
      <c r="WXC63" s="85"/>
      <c r="WXD63" s="85"/>
      <c r="WXE63" s="85"/>
      <c r="WXF63" s="85"/>
      <c r="WXG63" s="85"/>
      <c r="WXH63" s="85"/>
      <c r="WXI63" s="85"/>
      <c r="WXJ63" s="85"/>
      <c r="WXK63" s="85"/>
      <c r="WXL63" s="85"/>
      <c r="WXM63" s="85"/>
      <c r="WXN63" s="85"/>
      <c r="WXO63" s="85"/>
      <c r="WXP63" s="85"/>
      <c r="WXQ63" s="85"/>
      <c r="WXR63" s="85"/>
      <c r="WXS63" s="85"/>
      <c r="WXT63" s="85"/>
      <c r="WXU63" s="85"/>
      <c r="WXV63" s="85"/>
      <c r="WXW63" s="85"/>
      <c r="WXX63" s="85"/>
      <c r="WXY63" s="85"/>
      <c r="WXZ63" s="85"/>
      <c r="WYA63" s="85"/>
      <c r="WYB63" s="85"/>
      <c r="WYC63" s="85"/>
      <c r="WYD63" s="85"/>
      <c r="WYE63" s="85"/>
      <c r="WYF63" s="85"/>
      <c r="WYG63" s="85"/>
      <c r="WYH63" s="85"/>
      <c r="WYI63" s="85"/>
      <c r="WYJ63" s="85"/>
      <c r="WYK63" s="85"/>
      <c r="WYL63" s="85"/>
      <c r="WYM63" s="85"/>
      <c r="WYN63" s="85"/>
      <c r="WYO63" s="85"/>
      <c r="WYP63" s="85"/>
      <c r="WYQ63" s="85"/>
      <c r="WYR63" s="85"/>
      <c r="WYS63" s="85"/>
      <c r="WYT63" s="85"/>
      <c r="WYU63" s="85"/>
      <c r="WYV63" s="85"/>
      <c r="WYW63" s="85"/>
      <c r="WYX63" s="85"/>
      <c r="WYY63" s="85"/>
      <c r="WYZ63" s="85"/>
      <c r="WZA63" s="85"/>
      <c r="WZB63" s="85"/>
      <c r="WZC63" s="85"/>
      <c r="WZD63" s="85"/>
      <c r="WZE63" s="85"/>
      <c r="WZF63" s="85"/>
      <c r="WZG63" s="85"/>
      <c r="WZH63" s="85"/>
      <c r="WZI63" s="85"/>
      <c r="WZJ63" s="85"/>
      <c r="WZK63" s="85"/>
      <c r="WZL63" s="85"/>
      <c r="WZM63" s="85"/>
      <c r="WZN63" s="85"/>
      <c r="WZO63" s="85"/>
      <c r="WZP63" s="85"/>
      <c r="WZQ63" s="85"/>
      <c r="WZR63" s="85"/>
      <c r="WZS63" s="85"/>
      <c r="WZT63" s="85"/>
      <c r="WZU63" s="85"/>
      <c r="WZV63" s="85"/>
      <c r="WZW63" s="85"/>
      <c r="WZX63" s="85"/>
      <c r="WZY63" s="85"/>
      <c r="WZZ63" s="85"/>
      <c r="XAA63" s="85"/>
      <c r="XAB63" s="85"/>
      <c r="XAC63" s="85"/>
      <c r="XAD63" s="85"/>
      <c r="XAE63" s="85"/>
      <c r="XAF63" s="85"/>
      <c r="XAG63" s="85"/>
      <c r="XAH63" s="85"/>
      <c r="XAI63" s="85"/>
      <c r="XAJ63" s="85"/>
      <c r="XAK63" s="85"/>
      <c r="XAL63" s="85"/>
      <c r="XAM63" s="85"/>
      <c r="XAN63" s="85"/>
      <c r="XAO63" s="85"/>
      <c r="XAP63" s="85"/>
      <c r="XAQ63" s="85"/>
      <c r="XAR63" s="85"/>
      <c r="XAS63" s="85"/>
      <c r="XAT63" s="85"/>
      <c r="XAU63" s="85"/>
      <c r="XAV63" s="85"/>
      <c r="XAW63" s="85"/>
      <c r="XAX63" s="85"/>
      <c r="XAY63" s="85"/>
      <c r="XAZ63" s="85"/>
      <c r="XBA63" s="85"/>
      <c r="XBB63" s="85"/>
      <c r="XBC63" s="85"/>
      <c r="XBD63" s="85"/>
    </row>
    <row r="64" spans="1:16280" s="10" customFormat="1" ht="20.100000000000001" customHeight="1" thickBot="1" x14ac:dyDescent="0.35">
      <c r="A64" s="83" t="s">
        <v>143</v>
      </c>
      <c r="B64" s="72" t="s">
        <v>145</v>
      </c>
      <c r="C64" s="17" t="s">
        <v>75</v>
      </c>
      <c r="D64" s="16">
        <v>720</v>
      </c>
      <c r="E64" s="50">
        <v>1</v>
      </c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86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  <c r="IU64" s="87"/>
      <c r="IV64" s="87"/>
      <c r="IW64" s="87"/>
      <c r="IX64" s="87"/>
      <c r="IY64" s="87"/>
      <c r="IZ64" s="87"/>
      <c r="JA64" s="87"/>
      <c r="JB64" s="87"/>
      <c r="JC64" s="87"/>
      <c r="JD64" s="87"/>
      <c r="JE64" s="87"/>
      <c r="JF64" s="87"/>
      <c r="JG64" s="87"/>
      <c r="JH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JV64" s="87"/>
      <c r="JW64" s="87"/>
      <c r="JX64" s="87"/>
      <c r="JY64" s="87"/>
      <c r="JZ64" s="87"/>
      <c r="KA64" s="87"/>
      <c r="KB64" s="87"/>
      <c r="KC64" s="87"/>
      <c r="KD64" s="87"/>
      <c r="KE64" s="87"/>
      <c r="KF64" s="87"/>
      <c r="KG64" s="87"/>
      <c r="KH64" s="87"/>
      <c r="KI64" s="87"/>
      <c r="KJ64" s="87"/>
      <c r="KK64" s="87"/>
      <c r="KL64" s="87"/>
      <c r="KM64" s="87"/>
      <c r="KN64" s="87"/>
      <c r="KO64" s="87"/>
      <c r="KP64" s="87"/>
      <c r="KQ64" s="87"/>
      <c r="KR64" s="87"/>
      <c r="KS64" s="87"/>
      <c r="KT64" s="87"/>
      <c r="KU64" s="87"/>
      <c r="KV64" s="87"/>
      <c r="KW64" s="87"/>
      <c r="KX64" s="87"/>
      <c r="KY64" s="87"/>
      <c r="KZ64" s="87"/>
      <c r="LA64" s="87"/>
      <c r="LB64" s="87"/>
      <c r="LC64" s="87"/>
      <c r="LD64" s="87"/>
      <c r="LE64" s="87"/>
      <c r="LF64" s="87"/>
      <c r="LG64" s="87"/>
      <c r="LH64" s="87"/>
      <c r="LI64" s="87"/>
      <c r="LJ64" s="87"/>
      <c r="LK64" s="87"/>
      <c r="LL64" s="87"/>
      <c r="LM64" s="87"/>
      <c r="LN64" s="87"/>
      <c r="LO64" s="87"/>
      <c r="LP64" s="87"/>
      <c r="LQ64" s="87"/>
      <c r="LR64" s="87"/>
      <c r="LS64" s="87"/>
      <c r="LT64" s="87"/>
      <c r="LU64" s="87"/>
      <c r="LV64" s="87"/>
      <c r="LW64" s="87"/>
      <c r="LX64" s="87"/>
      <c r="LY64" s="87"/>
      <c r="LZ64" s="87"/>
      <c r="MA64" s="87"/>
      <c r="MB64" s="87"/>
      <c r="MC64" s="87"/>
      <c r="MD64" s="87"/>
      <c r="ME64" s="87"/>
      <c r="MF64" s="87"/>
      <c r="MG64" s="87"/>
      <c r="MH64" s="87"/>
      <c r="MI64" s="87"/>
      <c r="MJ64" s="87"/>
      <c r="MK64" s="87"/>
      <c r="ML64" s="87"/>
      <c r="MM64" s="87"/>
      <c r="MN64" s="87"/>
      <c r="MO64" s="87"/>
      <c r="MP64" s="87"/>
      <c r="MQ64" s="87"/>
      <c r="MR64" s="87"/>
      <c r="MS64" s="87"/>
      <c r="MT64" s="87"/>
      <c r="MU64" s="87"/>
      <c r="MV64" s="87"/>
      <c r="MW64" s="87"/>
      <c r="MX64" s="87"/>
      <c r="MY64" s="87"/>
      <c r="MZ64" s="87"/>
      <c r="NA64" s="87"/>
      <c r="NB64" s="87"/>
      <c r="NC64" s="87"/>
      <c r="ND64" s="87"/>
      <c r="NE64" s="87"/>
      <c r="NF64" s="87"/>
      <c r="NG64" s="87"/>
      <c r="NH64" s="87"/>
      <c r="NI64" s="87"/>
      <c r="NJ64" s="87"/>
      <c r="NK64" s="87"/>
      <c r="NL64" s="87"/>
      <c r="NM64" s="87"/>
      <c r="NN64" s="87"/>
      <c r="NO64" s="87"/>
      <c r="NP64" s="87"/>
      <c r="NQ64" s="87"/>
      <c r="NR64" s="87"/>
      <c r="NS64" s="87"/>
      <c r="NT64" s="87"/>
      <c r="NU64" s="87"/>
      <c r="NV64" s="87"/>
      <c r="NW64" s="87"/>
      <c r="NX64" s="87"/>
      <c r="NY64" s="87"/>
      <c r="NZ64" s="87"/>
      <c r="OA64" s="87"/>
      <c r="OB64" s="87"/>
      <c r="OC64" s="87"/>
      <c r="OD64" s="87"/>
      <c r="OE64" s="87"/>
      <c r="OF64" s="87"/>
      <c r="OG64" s="8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PS64" s="87"/>
      <c r="PT64" s="87"/>
      <c r="PU64" s="87"/>
      <c r="PV64" s="87"/>
      <c r="PW64" s="87"/>
      <c r="PX64" s="87"/>
      <c r="PY64" s="87"/>
      <c r="PZ64" s="87"/>
      <c r="QA64" s="87"/>
      <c r="QB64" s="87"/>
      <c r="QC64" s="87"/>
      <c r="QD64" s="87"/>
      <c r="QE64" s="87"/>
      <c r="QF64" s="87"/>
      <c r="QG64" s="87"/>
      <c r="QH64" s="87"/>
      <c r="QI64" s="87"/>
      <c r="QJ64" s="87"/>
      <c r="QK64" s="87"/>
      <c r="QL64" s="87"/>
      <c r="QM64" s="87"/>
      <c r="QN64" s="87"/>
      <c r="QO64" s="87"/>
      <c r="QP64" s="87"/>
      <c r="QQ64" s="87"/>
      <c r="QR64" s="87"/>
      <c r="QS64" s="87"/>
      <c r="QT64" s="87"/>
      <c r="QU64" s="87"/>
      <c r="QV64" s="87"/>
      <c r="QW64" s="87"/>
      <c r="QX64" s="87"/>
      <c r="QY64" s="87"/>
      <c r="QZ64" s="87"/>
      <c r="RA64" s="87"/>
      <c r="RB64" s="87"/>
      <c r="RC64" s="87"/>
      <c r="RD64" s="87"/>
      <c r="RE64" s="87"/>
      <c r="RF64" s="87"/>
      <c r="RG64" s="87"/>
      <c r="RH64" s="87"/>
      <c r="RI64" s="87"/>
      <c r="RJ64" s="87"/>
      <c r="RK64" s="87"/>
      <c r="RL64" s="87"/>
      <c r="RM64" s="87"/>
      <c r="RN64" s="87"/>
      <c r="RO64" s="87"/>
      <c r="RP64" s="87"/>
      <c r="RQ64" s="87"/>
      <c r="RR64" s="87"/>
      <c r="RS64" s="87"/>
      <c r="RT64" s="87"/>
      <c r="RU64" s="87"/>
      <c r="RV64" s="87"/>
      <c r="RW64" s="87"/>
      <c r="RX64" s="87"/>
      <c r="RY64" s="87"/>
      <c r="RZ64" s="87"/>
      <c r="SA64" s="87"/>
      <c r="SB64" s="87"/>
      <c r="SC64" s="87"/>
      <c r="SD64" s="87"/>
      <c r="SE64" s="87"/>
      <c r="SF64" s="87"/>
      <c r="SG64" s="87"/>
      <c r="SH64" s="87"/>
      <c r="SI64" s="87"/>
      <c r="SJ64" s="87"/>
      <c r="SK64" s="87"/>
      <c r="SL64" s="87"/>
      <c r="SM64" s="87"/>
      <c r="SN64" s="87"/>
      <c r="SO64" s="87"/>
      <c r="SP64" s="87"/>
      <c r="SQ64" s="87"/>
      <c r="SR64" s="87"/>
      <c r="SS64" s="87"/>
      <c r="ST64" s="87"/>
      <c r="SU64" s="87"/>
      <c r="SV64" s="87"/>
      <c r="SW64" s="87"/>
      <c r="SX64" s="87"/>
      <c r="SY64" s="87"/>
      <c r="SZ64" s="87"/>
      <c r="TA64" s="87"/>
      <c r="TB64" s="87"/>
      <c r="TC64" s="87"/>
      <c r="TD64" s="87"/>
      <c r="TE64" s="87"/>
      <c r="TF64" s="87"/>
      <c r="TG64" s="87"/>
      <c r="TH64" s="87"/>
      <c r="TI64" s="87"/>
      <c r="TJ64" s="87"/>
      <c r="TK64" s="87"/>
      <c r="TL64" s="87"/>
      <c r="TM64" s="87"/>
      <c r="TN64" s="87"/>
      <c r="TO64" s="87"/>
      <c r="TP64" s="87"/>
      <c r="TQ64" s="87"/>
      <c r="TR64" s="87"/>
      <c r="TS64" s="87"/>
      <c r="TT64" s="87"/>
      <c r="TU64" s="87"/>
      <c r="TV64" s="87"/>
      <c r="TW64" s="87"/>
      <c r="TX64" s="87"/>
      <c r="TY64" s="87"/>
      <c r="TZ64" s="87"/>
      <c r="UA64" s="87"/>
      <c r="UB64" s="87"/>
      <c r="UC64" s="87"/>
      <c r="UD64" s="87"/>
      <c r="UE64" s="87"/>
      <c r="UF64" s="87"/>
      <c r="UG64" s="87"/>
      <c r="UH64" s="87"/>
      <c r="UI64" s="87"/>
      <c r="UJ64" s="87"/>
      <c r="UK64" s="87"/>
      <c r="UL64" s="87"/>
      <c r="UM64" s="87"/>
      <c r="UN64" s="87"/>
      <c r="UO64" s="87"/>
      <c r="UP64" s="87"/>
      <c r="UQ64" s="87"/>
      <c r="UR64" s="87"/>
      <c r="US64" s="87"/>
      <c r="UT64" s="87"/>
      <c r="UU64" s="87"/>
      <c r="UV64" s="87"/>
      <c r="UW64" s="87"/>
      <c r="UX64" s="87"/>
      <c r="UY64" s="87"/>
      <c r="UZ64" s="87"/>
      <c r="VA64" s="87"/>
      <c r="VB64" s="87"/>
      <c r="VC64" s="87"/>
      <c r="VD64" s="87"/>
      <c r="VE64" s="87"/>
      <c r="VF64" s="87"/>
      <c r="VG64" s="87"/>
      <c r="VH64" s="87"/>
      <c r="VI64" s="87"/>
      <c r="VJ64" s="87"/>
      <c r="VK64" s="87"/>
      <c r="VL64" s="87"/>
      <c r="VM64" s="87"/>
      <c r="VN64" s="87"/>
      <c r="VO64" s="87"/>
      <c r="VP64" s="87"/>
      <c r="VQ64" s="87"/>
      <c r="VR64" s="87"/>
      <c r="VS64" s="87"/>
      <c r="VT64" s="87"/>
      <c r="VU64" s="87"/>
      <c r="VV64" s="87"/>
      <c r="VW64" s="87"/>
      <c r="VX64" s="87"/>
      <c r="VY64" s="87"/>
      <c r="VZ64" s="87"/>
      <c r="WA64" s="87"/>
      <c r="WB64" s="87"/>
      <c r="WC64" s="87"/>
      <c r="WD64" s="87"/>
      <c r="WE64" s="87"/>
      <c r="WF64" s="87"/>
      <c r="WG64" s="87"/>
      <c r="WH64" s="87"/>
      <c r="WI64" s="87"/>
      <c r="WJ64" s="87"/>
      <c r="WK64" s="87"/>
      <c r="WL64" s="87"/>
      <c r="WM64" s="87"/>
      <c r="WN64" s="87"/>
      <c r="WO64" s="87"/>
      <c r="WP64" s="87"/>
      <c r="WQ64" s="87"/>
      <c r="WR64" s="87"/>
      <c r="WS64" s="87"/>
      <c r="WT64" s="87"/>
      <c r="WU64" s="87"/>
      <c r="WV64" s="87"/>
      <c r="WW64" s="87"/>
      <c r="WX64" s="87"/>
      <c r="WY64" s="87"/>
      <c r="WZ64" s="87"/>
      <c r="XA64" s="87"/>
      <c r="XB64" s="87"/>
      <c r="XC64" s="87"/>
      <c r="XD64" s="87"/>
      <c r="XE64" s="87"/>
      <c r="XF64" s="87"/>
      <c r="XG64" s="87"/>
      <c r="XH64" s="87"/>
      <c r="XI64" s="87"/>
      <c r="XJ64" s="87"/>
      <c r="XK64" s="87"/>
      <c r="XL64" s="87"/>
      <c r="XM64" s="87"/>
      <c r="XN64" s="87"/>
      <c r="XO64" s="87"/>
      <c r="XP64" s="87"/>
      <c r="XQ64" s="87"/>
      <c r="XR64" s="87"/>
      <c r="XS64" s="87"/>
      <c r="XT64" s="87"/>
      <c r="XU64" s="87"/>
      <c r="XV64" s="87"/>
      <c r="XW64" s="87"/>
      <c r="XX64" s="87"/>
      <c r="XY64" s="87"/>
      <c r="XZ64" s="87"/>
      <c r="YA64" s="87"/>
      <c r="YB64" s="87"/>
      <c r="YC64" s="87"/>
      <c r="YD64" s="87"/>
      <c r="YE64" s="87"/>
      <c r="YF64" s="87"/>
      <c r="YG64" s="87"/>
      <c r="YH64" s="87"/>
      <c r="YI64" s="87"/>
      <c r="YJ64" s="87"/>
      <c r="YK64" s="87"/>
      <c r="YL64" s="87"/>
      <c r="YM64" s="87"/>
      <c r="YN64" s="87"/>
      <c r="YO64" s="87"/>
      <c r="YP64" s="87"/>
      <c r="YQ64" s="87"/>
      <c r="YR64" s="87"/>
      <c r="YS64" s="87"/>
      <c r="YT64" s="87"/>
      <c r="YU64" s="87"/>
      <c r="YV64" s="87"/>
      <c r="YW64" s="87"/>
      <c r="YX64" s="87"/>
      <c r="YY64" s="87"/>
      <c r="YZ64" s="87"/>
      <c r="ZA64" s="87"/>
      <c r="ZB64" s="87"/>
      <c r="ZC64" s="87"/>
      <c r="ZD64" s="87"/>
      <c r="ZE64" s="87"/>
      <c r="ZF64" s="87"/>
      <c r="ZG64" s="87"/>
      <c r="ZH64" s="87"/>
      <c r="ZI64" s="87"/>
      <c r="ZJ64" s="87"/>
      <c r="ZK64" s="87"/>
      <c r="ZL64" s="87"/>
      <c r="ZM64" s="87"/>
      <c r="ZN64" s="87"/>
      <c r="ZO64" s="87"/>
      <c r="ZP64" s="87"/>
      <c r="ZQ64" s="87"/>
      <c r="ZR64" s="87"/>
      <c r="ZS64" s="87"/>
      <c r="ZT64" s="87"/>
      <c r="ZU64" s="87"/>
      <c r="ZV64" s="87"/>
      <c r="ZW64" s="87"/>
      <c r="ZX64" s="87"/>
      <c r="ZY64" s="87"/>
      <c r="ZZ64" s="87"/>
      <c r="AAA64" s="87"/>
      <c r="AAB64" s="87"/>
      <c r="AAC64" s="87"/>
      <c r="AAD64" s="87"/>
      <c r="AAE64" s="87"/>
      <c r="AAF64" s="87"/>
      <c r="AAG64" s="87"/>
      <c r="AAH64" s="87"/>
      <c r="AAI64" s="87"/>
      <c r="AAJ64" s="87"/>
      <c r="AAK64" s="87"/>
      <c r="AAL64" s="87"/>
      <c r="AAM64" s="87"/>
      <c r="AAN64" s="87"/>
      <c r="AAO64" s="87"/>
      <c r="AAP64" s="87"/>
      <c r="AAQ64" s="87"/>
      <c r="AAR64" s="87"/>
      <c r="AAS64" s="87"/>
      <c r="AAT64" s="87"/>
      <c r="AAU64" s="87"/>
      <c r="AAV64" s="87"/>
      <c r="AAW64" s="87"/>
      <c r="AAX64" s="87"/>
      <c r="AAY64" s="87"/>
      <c r="AAZ64" s="87"/>
      <c r="ABA64" s="87"/>
      <c r="ABB64" s="87"/>
      <c r="ABC64" s="87"/>
      <c r="ABD64" s="87"/>
      <c r="ABE64" s="87"/>
      <c r="ABF64" s="87"/>
      <c r="ABG64" s="87"/>
      <c r="ABH64" s="87"/>
      <c r="ABI64" s="87"/>
      <c r="ABJ64" s="87"/>
      <c r="ABK64" s="87"/>
      <c r="ABL64" s="87"/>
      <c r="ABM64" s="87"/>
      <c r="ABN64" s="87"/>
      <c r="ABO64" s="87"/>
      <c r="ABP64" s="87"/>
      <c r="ABQ64" s="87"/>
      <c r="ABR64" s="87"/>
      <c r="ABS64" s="87"/>
      <c r="ABT64" s="87"/>
      <c r="ABU64" s="87"/>
      <c r="ABV64" s="87"/>
      <c r="ABW64" s="87"/>
      <c r="ABX64" s="87"/>
      <c r="ABY64" s="87"/>
      <c r="ABZ64" s="87"/>
      <c r="ACA64" s="87"/>
      <c r="ACB64" s="87"/>
      <c r="ACC64" s="87"/>
      <c r="ACD64" s="87"/>
      <c r="ACE64" s="87"/>
      <c r="ACF64" s="87"/>
      <c r="ACG64" s="87"/>
      <c r="ACH64" s="87"/>
      <c r="ACI64" s="87"/>
      <c r="ACJ64" s="87"/>
      <c r="ACK64" s="87"/>
      <c r="ACL64" s="87"/>
      <c r="ACM64" s="87"/>
      <c r="ACN64" s="87"/>
      <c r="ACO64" s="87"/>
      <c r="ACP64" s="87"/>
      <c r="ACQ64" s="87"/>
      <c r="ACR64" s="87"/>
      <c r="ACS64" s="87"/>
      <c r="ACT64" s="87"/>
      <c r="ACU64" s="87"/>
      <c r="ACV64" s="87"/>
      <c r="ACW64" s="87"/>
      <c r="ACX64" s="87"/>
      <c r="ACY64" s="87"/>
      <c r="ACZ64" s="87"/>
      <c r="ADA64" s="87"/>
      <c r="ADB64" s="87"/>
      <c r="ADC64" s="87"/>
      <c r="ADD64" s="87"/>
      <c r="ADE64" s="87"/>
      <c r="ADF64" s="87"/>
      <c r="ADG64" s="87"/>
      <c r="ADH64" s="87"/>
      <c r="ADI64" s="87"/>
      <c r="ADJ64" s="87"/>
      <c r="ADK64" s="87"/>
      <c r="ADL64" s="87"/>
      <c r="ADM64" s="87"/>
      <c r="ADN64" s="87"/>
      <c r="ADO64" s="87"/>
      <c r="ADP64" s="87"/>
      <c r="ADQ64" s="87"/>
      <c r="ADR64" s="87"/>
      <c r="ADS64" s="87"/>
      <c r="ADT64" s="87"/>
      <c r="ADU64" s="87"/>
      <c r="ADV64" s="87"/>
      <c r="ADW64" s="87"/>
      <c r="ADX64" s="87"/>
      <c r="ADY64" s="87"/>
      <c r="ADZ64" s="87"/>
      <c r="AEA64" s="87"/>
      <c r="AEB64" s="87"/>
      <c r="AEC64" s="87"/>
      <c r="AED64" s="87"/>
      <c r="AEE64" s="87"/>
      <c r="AEF64" s="87"/>
      <c r="AEG64" s="87"/>
      <c r="AEH64" s="87"/>
      <c r="AEI64" s="87"/>
      <c r="AEJ64" s="87"/>
      <c r="AEK64" s="87"/>
      <c r="AEL64" s="87"/>
      <c r="AEM64" s="87"/>
      <c r="AEN64" s="87"/>
      <c r="AEO64" s="87"/>
      <c r="AEP64" s="87"/>
      <c r="AEQ64" s="87"/>
      <c r="AER64" s="87"/>
      <c r="AES64" s="87"/>
      <c r="AET64" s="87"/>
      <c r="AEU64" s="87"/>
      <c r="AEV64" s="87"/>
      <c r="AEW64" s="87"/>
      <c r="AEX64" s="87"/>
      <c r="AEY64" s="87"/>
      <c r="AEZ64" s="87"/>
      <c r="AFA64" s="87"/>
      <c r="AFB64" s="87"/>
      <c r="AFC64" s="87"/>
      <c r="AFD64" s="87"/>
      <c r="AFE64" s="87"/>
      <c r="AFF64" s="87"/>
      <c r="AFG64" s="87"/>
      <c r="AFH64" s="87"/>
      <c r="AFI64" s="87"/>
      <c r="AFJ64" s="87"/>
      <c r="AFK64" s="87"/>
      <c r="AFL64" s="87"/>
      <c r="AFM64" s="87"/>
      <c r="AFN64" s="87"/>
      <c r="AFO64" s="87"/>
      <c r="AFP64" s="87"/>
      <c r="AFQ64" s="87"/>
      <c r="AFR64" s="87"/>
      <c r="AFS64" s="87"/>
      <c r="AFT64" s="87"/>
      <c r="AFU64" s="87"/>
      <c r="AFV64" s="87"/>
      <c r="AFW64" s="87"/>
      <c r="AFX64" s="87"/>
      <c r="AFY64" s="87"/>
      <c r="AFZ64" s="87"/>
      <c r="AGA64" s="87"/>
      <c r="AGB64" s="87"/>
      <c r="AGC64" s="87"/>
      <c r="AGD64" s="87"/>
      <c r="AGE64" s="87"/>
      <c r="AGF64" s="87"/>
      <c r="AGG64" s="87"/>
      <c r="AGH64" s="87"/>
      <c r="AGI64" s="87"/>
      <c r="AGJ64" s="87"/>
      <c r="AGK64" s="87"/>
      <c r="AGL64" s="87"/>
      <c r="AGM64" s="87"/>
      <c r="AGN64" s="87"/>
      <c r="AGO64" s="87"/>
      <c r="AGP64" s="87"/>
      <c r="AGQ64" s="87"/>
      <c r="AGR64" s="87"/>
      <c r="AGS64" s="87"/>
      <c r="AGT64" s="87"/>
      <c r="AGU64" s="87"/>
      <c r="AGV64" s="87"/>
      <c r="AGW64" s="87"/>
      <c r="AGX64" s="87"/>
      <c r="AGY64" s="87"/>
      <c r="AGZ64" s="87"/>
      <c r="AHA64" s="87"/>
      <c r="AHB64" s="87"/>
      <c r="AHC64" s="87"/>
      <c r="AHD64" s="87"/>
      <c r="AHE64" s="87"/>
      <c r="AHF64" s="87"/>
      <c r="AHG64" s="87"/>
      <c r="AHH64" s="87"/>
      <c r="AHI64" s="87"/>
      <c r="AHJ64" s="87"/>
      <c r="AHK64" s="87"/>
      <c r="AHL64" s="87"/>
      <c r="AHM64" s="87"/>
      <c r="AHN64" s="87"/>
      <c r="AHO64" s="87"/>
      <c r="AHP64" s="87"/>
      <c r="AHQ64" s="87"/>
      <c r="AHR64" s="87"/>
      <c r="AHS64" s="87"/>
      <c r="AHT64" s="87"/>
      <c r="AHU64" s="87"/>
      <c r="AHV64" s="87"/>
      <c r="AHW64" s="87"/>
      <c r="AHX64" s="87"/>
      <c r="AHY64" s="87"/>
      <c r="AHZ64" s="87"/>
      <c r="AIA64" s="87"/>
      <c r="AIB64" s="87"/>
      <c r="AIC64" s="87"/>
      <c r="AID64" s="87"/>
      <c r="AIE64" s="87"/>
      <c r="AIF64" s="87"/>
      <c r="AIG64" s="87"/>
      <c r="AIH64" s="87"/>
      <c r="AII64" s="87"/>
      <c r="AIJ64" s="87"/>
      <c r="AIK64" s="87"/>
      <c r="AIL64" s="87"/>
      <c r="AIM64" s="87"/>
      <c r="AIN64" s="87"/>
      <c r="AIO64" s="87"/>
      <c r="AIP64" s="87"/>
      <c r="AIQ64" s="87"/>
      <c r="AIR64" s="87"/>
      <c r="AIS64" s="87"/>
      <c r="AIT64" s="87"/>
      <c r="AIU64" s="87"/>
      <c r="AIV64" s="87"/>
      <c r="AIW64" s="87"/>
      <c r="AIX64" s="87"/>
      <c r="AIY64" s="87"/>
      <c r="AIZ64" s="87"/>
      <c r="AJA64" s="87"/>
      <c r="AJB64" s="87"/>
      <c r="AJC64" s="87"/>
      <c r="AJD64" s="87"/>
      <c r="AJE64" s="87"/>
      <c r="AJF64" s="87"/>
      <c r="AJG64" s="87"/>
      <c r="AJH64" s="87"/>
      <c r="AJI64" s="87"/>
      <c r="AJJ64" s="87"/>
      <c r="AJK64" s="87"/>
      <c r="AJL64" s="87"/>
      <c r="AJM64" s="87"/>
      <c r="AJN64" s="87"/>
      <c r="AJO64" s="87"/>
      <c r="AJP64" s="87"/>
      <c r="AJQ64" s="87"/>
      <c r="AJR64" s="87"/>
      <c r="AJS64" s="87"/>
      <c r="AJT64" s="87"/>
      <c r="AJU64" s="87"/>
      <c r="AJV64" s="87"/>
      <c r="AJW64" s="87"/>
      <c r="AJX64" s="87"/>
      <c r="AJY64" s="87"/>
      <c r="AJZ64" s="87"/>
      <c r="AKA64" s="87"/>
      <c r="AKB64" s="87"/>
      <c r="AKC64" s="87"/>
      <c r="AKD64" s="87"/>
      <c r="AKE64" s="87"/>
      <c r="AKF64" s="87"/>
      <c r="AKG64" s="87"/>
      <c r="AKH64" s="87"/>
      <c r="AKI64" s="87"/>
      <c r="AKJ64" s="87"/>
      <c r="AKK64" s="87"/>
      <c r="AKL64" s="87"/>
      <c r="AKM64" s="87"/>
      <c r="AKN64" s="87"/>
      <c r="AKO64" s="87"/>
      <c r="AKP64" s="87"/>
      <c r="AKQ64" s="87"/>
      <c r="AKR64" s="87"/>
      <c r="AKS64" s="87"/>
      <c r="AKT64" s="87"/>
      <c r="AKU64" s="87"/>
      <c r="AKV64" s="87"/>
      <c r="AKW64" s="87"/>
      <c r="AKX64" s="87"/>
      <c r="AKY64" s="87"/>
      <c r="AKZ64" s="87"/>
      <c r="ALA64" s="87"/>
      <c r="ALB64" s="87"/>
      <c r="ALC64" s="87"/>
      <c r="ALD64" s="87"/>
      <c r="ALE64" s="87"/>
      <c r="ALF64" s="87"/>
      <c r="ALG64" s="87"/>
      <c r="ALH64" s="87"/>
      <c r="ALI64" s="87"/>
      <c r="ALJ64" s="87"/>
      <c r="ALK64" s="87"/>
      <c r="ALL64" s="87"/>
      <c r="ALM64" s="87"/>
      <c r="ALN64" s="87"/>
      <c r="ALO64" s="87"/>
      <c r="ALP64" s="87"/>
      <c r="ALQ64" s="87"/>
      <c r="ALR64" s="87"/>
      <c r="ALS64" s="87"/>
      <c r="ALT64" s="87"/>
      <c r="ALU64" s="87"/>
      <c r="ALV64" s="87"/>
      <c r="ALW64" s="87"/>
      <c r="ALX64" s="87"/>
      <c r="ALY64" s="87"/>
      <c r="ALZ64" s="87"/>
      <c r="AMA64" s="87"/>
      <c r="AMB64" s="87"/>
      <c r="AMC64" s="87"/>
      <c r="AMD64" s="87"/>
      <c r="AME64" s="87"/>
      <c r="AMF64" s="87"/>
      <c r="AMG64" s="87"/>
      <c r="AMH64" s="87"/>
      <c r="AMI64" s="87"/>
      <c r="AMJ64" s="87"/>
      <c r="AMK64" s="87"/>
      <c r="AML64" s="87"/>
      <c r="AMM64" s="87"/>
      <c r="AMN64" s="87"/>
      <c r="AMO64" s="87"/>
      <c r="AMP64" s="87"/>
      <c r="AMQ64" s="87"/>
      <c r="AMR64" s="87"/>
      <c r="AMS64" s="87"/>
      <c r="AMT64" s="87"/>
      <c r="AMU64" s="87"/>
      <c r="AMV64" s="87"/>
      <c r="AMW64" s="87"/>
      <c r="AMX64" s="87"/>
      <c r="AMY64" s="87"/>
      <c r="AMZ64" s="87"/>
      <c r="ANA64" s="87"/>
      <c r="ANB64" s="87"/>
      <c r="ANC64" s="87"/>
      <c r="AND64" s="87"/>
      <c r="ANE64" s="87"/>
      <c r="ANF64" s="87"/>
      <c r="ANG64" s="87"/>
      <c r="ANH64" s="87"/>
      <c r="ANI64" s="87"/>
      <c r="ANJ64" s="87"/>
      <c r="ANK64" s="87"/>
      <c r="ANL64" s="87"/>
      <c r="ANM64" s="87"/>
      <c r="ANN64" s="87"/>
      <c r="ANO64" s="87"/>
      <c r="ANP64" s="87"/>
      <c r="ANQ64" s="87"/>
      <c r="ANR64" s="87"/>
      <c r="ANS64" s="87"/>
      <c r="ANT64" s="87"/>
      <c r="ANU64" s="87"/>
      <c r="ANV64" s="87"/>
      <c r="ANW64" s="87"/>
      <c r="ANX64" s="87"/>
      <c r="ANY64" s="87"/>
      <c r="ANZ64" s="87"/>
      <c r="AOA64" s="87"/>
      <c r="AOB64" s="87"/>
      <c r="AOC64" s="87"/>
      <c r="AOD64" s="87"/>
      <c r="AOE64" s="87"/>
      <c r="AOF64" s="87"/>
      <c r="AOG64" s="87"/>
      <c r="AOH64" s="87"/>
      <c r="AOI64" s="87"/>
      <c r="AOJ64" s="87"/>
      <c r="AOK64" s="87"/>
      <c r="AOL64" s="87"/>
      <c r="AOM64" s="87"/>
      <c r="AON64" s="87"/>
      <c r="AOO64" s="87"/>
      <c r="AOP64" s="87"/>
      <c r="AOQ64" s="87"/>
      <c r="AOR64" s="87"/>
      <c r="AOS64" s="87"/>
      <c r="AOT64" s="87"/>
      <c r="AOU64" s="87"/>
      <c r="AOV64" s="87"/>
      <c r="AOW64" s="87"/>
      <c r="AOX64" s="87"/>
      <c r="AOY64" s="87"/>
      <c r="AOZ64" s="87"/>
      <c r="APA64" s="87"/>
      <c r="APB64" s="87"/>
      <c r="APC64" s="87"/>
      <c r="APD64" s="87"/>
      <c r="APE64" s="87"/>
      <c r="APF64" s="87"/>
      <c r="APG64" s="87"/>
      <c r="APH64" s="87"/>
      <c r="API64" s="87"/>
      <c r="APJ64" s="87"/>
      <c r="APK64" s="87"/>
      <c r="APL64" s="87"/>
      <c r="APM64" s="87"/>
      <c r="APN64" s="87"/>
      <c r="APO64" s="87"/>
      <c r="APP64" s="87"/>
      <c r="APQ64" s="87"/>
      <c r="APR64" s="87"/>
      <c r="APS64" s="87"/>
      <c r="APT64" s="87"/>
      <c r="APU64" s="87"/>
      <c r="APV64" s="87"/>
      <c r="APW64" s="87"/>
      <c r="APX64" s="87"/>
      <c r="APY64" s="87"/>
      <c r="APZ64" s="87"/>
      <c r="AQA64" s="87"/>
      <c r="AQB64" s="87"/>
      <c r="AQC64" s="87"/>
      <c r="AQD64" s="87"/>
      <c r="AQE64" s="87"/>
      <c r="AQF64" s="87"/>
      <c r="AQG64" s="87"/>
      <c r="AQH64" s="87"/>
      <c r="AQI64" s="87"/>
      <c r="AQJ64" s="87"/>
      <c r="AQK64" s="87"/>
      <c r="AQL64" s="87"/>
      <c r="AQM64" s="87"/>
      <c r="AQN64" s="87"/>
      <c r="AQO64" s="87"/>
      <c r="AQP64" s="87"/>
      <c r="AQQ64" s="87"/>
      <c r="AQR64" s="87"/>
      <c r="AQS64" s="87"/>
      <c r="AQT64" s="87"/>
      <c r="AQU64" s="87"/>
      <c r="AQV64" s="87"/>
      <c r="AQW64" s="87"/>
      <c r="AQX64" s="87"/>
      <c r="AQY64" s="87"/>
      <c r="AQZ64" s="87"/>
      <c r="ARA64" s="87"/>
      <c r="ARB64" s="87"/>
      <c r="ARC64" s="87"/>
      <c r="ARD64" s="87"/>
      <c r="ARE64" s="87"/>
      <c r="ARF64" s="87"/>
      <c r="ARG64" s="87"/>
      <c r="ARH64" s="87"/>
      <c r="ARI64" s="87"/>
      <c r="ARJ64" s="87"/>
      <c r="ARK64" s="87"/>
      <c r="ARL64" s="87"/>
      <c r="ARM64" s="87"/>
      <c r="ARN64" s="87"/>
      <c r="ARO64" s="87"/>
      <c r="ARP64" s="87"/>
      <c r="ARQ64" s="87"/>
      <c r="ARR64" s="87"/>
      <c r="ARS64" s="87"/>
      <c r="ART64" s="87"/>
      <c r="ARU64" s="87"/>
      <c r="ARV64" s="87"/>
      <c r="ARW64" s="87"/>
      <c r="ARX64" s="87"/>
      <c r="ARY64" s="87"/>
      <c r="ARZ64" s="87"/>
      <c r="ASA64" s="87"/>
      <c r="ASB64" s="87"/>
      <c r="ASC64" s="87"/>
      <c r="ASD64" s="87"/>
      <c r="ASE64" s="87"/>
      <c r="ASF64" s="87"/>
      <c r="ASG64" s="87"/>
      <c r="ASH64" s="87"/>
      <c r="ASI64" s="87"/>
      <c r="ASJ64" s="87"/>
      <c r="ASK64" s="87"/>
      <c r="ASL64" s="87"/>
      <c r="ASM64" s="87"/>
      <c r="ASN64" s="87"/>
      <c r="ASO64" s="87"/>
      <c r="ASP64" s="87"/>
      <c r="ASQ64" s="87"/>
      <c r="ASR64" s="87"/>
      <c r="ASS64" s="87"/>
      <c r="AST64" s="87"/>
      <c r="ASU64" s="87"/>
      <c r="ASV64" s="87"/>
      <c r="ASW64" s="87"/>
      <c r="ASX64" s="87"/>
      <c r="ASY64" s="87"/>
      <c r="ASZ64" s="87"/>
      <c r="ATA64" s="87"/>
      <c r="ATB64" s="87"/>
      <c r="ATC64" s="87"/>
      <c r="ATD64" s="87"/>
      <c r="ATE64" s="87"/>
      <c r="ATF64" s="87"/>
      <c r="ATG64" s="87"/>
      <c r="ATH64" s="87"/>
      <c r="ATI64" s="87"/>
      <c r="ATJ64" s="87"/>
      <c r="ATK64" s="87"/>
      <c r="ATL64" s="87"/>
      <c r="ATM64" s="87"/>
      <c r="ATN64" s="87"/>
      <c r="ATO64" s="87"/>
      <c r="ATP64" s="87"/>
      <c r="ATQ64" s="87"/>
      <c r="ATR64" s="87"/>
      <c r="ATS64" s="87"/>
      <c r="ATT64" s="87"/>
      <c r="ATU64" s="87"/>
      <c r="ATV64" s="87"/>
      <c r="ATW64" s="87"/>
      <c r="ATX64" s="87"/>
      <c r="ATY64" s="87"/>
      <c r="ATZ64" s="87"/>
      <c r="AUA64" s="87"/>
      <c r="AUB64" s="87"/>
      <c r="AUC64" s="87"/>
      <c r="AUD64" s="87"/>
      <c r="AUE64" s="87"/>
      <c r="AUF64" s="87"/>
      <c r="AUG64" s="87"/>
      <c r="AUH64" s="87"/>
      <c r="AUI64" s="87"/>
      <c r="AUJ64" s="87"/>
      <c r="AUK64" s="87"/>
      <c r="AUL64" s="87"/>
      <c r="AUM64" s="87"/>
      <c r="AUN64" s="87"/>
      <c r="AUO64" s="87"/>
      <c r="AUP64" s="87"/>
      <c r="AUQ64" s="87"/>
      <c r="AUR64" s="87"/>
      <c r="AUS64" s="87"/>
      <c r="AUT64" s="87"/>
      <c r="AUU64" s="87"/>
      <c r="AUV64" s="87"/>
      <c r="AUW64" s="87"/>
      <c r="AUX64" s="87"/>
      <c r="AUY64" s="87"/>
      <c r="AUZ64" s="87"/>
      <c r="AVA64" s="87"/>
      <c r="AVB64" s="87"/>
      <c r="AVC64" s="87"/>
      <c r="AVD64" s="87"/>
      <c r="AVE64" s="87"/>
      <c r="AVF64" s="87"/>
      <c r="AVG64" s="87"/>
      <c r="AVH64" s="87"/>
      <c r="AVI64" s="87"/>
      <c r="AVJ64" s="87"/>
      <c r="AVK64" s="87"/>
      <c r="AVL64" s="87"/>
      <c r="AVM64" s="87"/>
      <c r="AVN64" s="87"/>
      <c r="AVO64" s="87"/>
      <c r="AVP64" s="87"/>
      <c r="AVQ64" s="87"/>
      <c r="AVR64" s="87"/>
      <c r="AVS64" s="87"/>
      <c r="AVT64" s="87"/>
      <c r="AVU64" s="87"/>
      <c r="AVV64" s="87"/>
      <c r="AVW64" s="87"/>
      <c r="AVX64" s="87"/>
      <c r="AVY64" s="87"/>
      <c r="AVZ64" s="87"/>
      <c r="AWA64" s="87"/>
      <c r="AWB64" s="87"/>
      <c r="AWC64" s="87"/>
      <c r="AWD64" s="87"/>
      <c r="AWE64" s="87"/>
      <c r="AWF64" s="87"/>
      <c r="AWG64" s="87"/>
      <c r="AWH64" s="87"/>
      <c r="AWI64" s="87"/>
      <c r="AWJ64" s="87"/>
      <c r="AWK64" s="87"/>
      <c r="AWL64" s="87"/>
      <c r="AWM64" s="87"/>
      <c r="AWN64" s="87"/>
      <c r="AWO64" s="87"/>
      <c r="AWP64" s="87"/>
      <c r="AWQ64" s="87"/>
      <c r="AWR64" s="87"/>
      <c r="AWS64" s="87"/>
      <c r="AWT64" s="87"/>
      <c r="AWU64" s="87"/>
      <c r="AWV64" s="87"/>
      <c r="AWW64" s="87"/>
      <c r="AWX64" s="87"/>
      <c r="AWY64" s="87"/>
      <c r="AWZ64" s="87"/>
      <c r="AXA64" s="87"/>
      <c r="AXB64" s="87"/>
      <c r="AXC64" s="87"/>
      <c r="AXD64" s="87"/>
      <c r="AXE64" s="87"/>
      <c r="AXF64" s="87"/>
      <c r="AXG64" s="87"/>
      <c r="AXH64" s="87"/>
      <c r="AXI64" s="87"/>
      <c r="AXJ64" s="87"/>
      <c r="AXK64" s="87"/>
      <c r="AXL64" s="87"/>
      <c r="AXM64" s="87"/>
      <c r="AXN64" s="87"/>
      <c r="AXO64" s="87"/>
      <c r="AXP64" s="87"/>
      <c r="AXQ64" s="87"/>
      <c r="AXR64" s="87"/>
      <c r="AXS64" s="87"/>
      <c r="AXT64" s="87"/>
      <c r="AXU64" s="87"/>
      <c r="AXV64" s="87"/>
      <c r="AXW64" s="87"/>
      <c r="AXX64" s="87"/>
      <c r="AXY64" s="87"/>
      <c r="AXZ64" s="87"/>
      <c r="AYA64" s="87"/>
      <c r="AYB64" s="87"/>
      <c r="AYC64" s="87"/>
      <c r="AYD64" s="87"/>
      <c r="AYE64" s="87"/>
      <c r="AYF64" s="87"/>
      <c r="AYG64" s="87"/>
      <c r="AYH64" s="87"/>
      <c r="AYI64" s="87"/>
      <c r="AYJ64" s="87"/>
      <c r="AYK64" s="87"/>
      <c r="AYL64" s="87"/>
      <c r="AYM64" s="87"/>
      <c r="AYN64" s="87"/>
      <c r="AYO64" s="87"/>
      <c r="AYP64" s="87"/>
      <c r="AYQ64" s="87"/>
      <c r="AYR64" s="87"/>
      <c r="AYS64" s="87"/>
      <c r="AYT64" s="87"/>
      <c r="AYU64" s="87"/>
      <c r="AYV64" s="87"/>
      <c r="AYW64" s="87"/>
      <c r="AYX64" s="87"/>
      <c r="AYY64" s="87"/>
      <c r="AYZ64" s="87"/>
      <c r="AZA64" s="87"/>
      <c r="AZB64" s="87"/>
      <c r="AZC64" s="87"/>
      <c r="AZD64" s="87"/>
      <c r="AZE64" s="87"/>
      <c r="AZF64" s="87"/>
      <c r="AZG64" s="87"/>
      <c r="AZH64" s="87"/>
      <c r="AZI64" s="87"/>
      <c r="AZJ64" s="87"/>
      <c r="AZK64" s="87"/>
      <c r="AZL64" s="87"/>
      <c r="AZM64" s="87"/>
      <c r="AZN64" s="87"/>
      <c r="AZO64" s="87"/>
      <c r="AZP64" s="87"/>
      <c r="AZQ64" s="87"/>
      <c r="AZR64" s="87"/>
      <c r="AZS64" s="87"/>
      <c r="AZT64" s="87"/>
      <c r="AZU64" s="87"/>
      <c r="AZV64" s="87"/>
      <c r="AZW64" s="87"/>
      <c r="AZX64" s="87"/>
      <c r="AZY64" s="87"/>
      <c r="AZZ64" s="87"/>
      <c r="BAA64" s="87"/>
      <c r="BAB64" s="87"/>
      <c r="BAC64" s="87"/>
      <c r="BAD64" s="87"/>
      <c r="BAE64" s="87"/>
      <c r="BAF64" s="87"/>
      <c r="BAG64" s="87"/>
      <c r="BAH64" s="87"/>
      <c r="BAI64" s="87"/>
      <c r="BAJ64" s="87"/>
      <c r="BAK64" s="87"/>
      <c r="BAL64" s="87"/>
      <c r="BAM64" s="87"/>
      <c r="BAN64" s="87"/>
      <c r="BAO64" s="87"/>
      <c r="BAP64" s="87"/>
      <c r="BAQ64" s="87"/>
      <c r="BAR64" s="87"/>
      <c r="BAS64" s="87"/>
      <c r="BAT64" s="87"/>
      <c r="BAU64" s="87"/>
      <c r="BAV64" s="87"/>
      <c r="BAW64" s="87"/>
      <c r="BAX64" s="87"/>
      <c r="BAY64" s="87"/>
      <c r="BAZ64" s="87"/>
      <c r="BBA64" s="87"/>
      <c r="BBB64" s="87"/>
      <c r="BBC64" s="87"/>
      <c r="BBD64" s="87"/>
      <c r="BBE64" s="87"/>
      <c r="BBF64" s="87"/>
      <c r="BBG64" s="87"/>
      <c r="BBH64" s="87"/>
      <c r="BBI64" s="87"/>
      <c r="BBJ64" s="87"/>
      <c r="BBK64" s="87"/>
      <c r="BBL64" s="87"/>
      <c r="BBM64" s="87"/>
      <c r="BBN64" s="87"/>
      <c r="BBO64" s="87"/>
      <c r="BBP64" s="87"/>
      <c r="BBQ64" s="87"/>
      <c r="BBR64" s="87"/>
      <c r="BBS64" s="87"/>
      <c r="BBT64" s="87"/>
      <c r="BBU64" s="87"/>
      <c r="BBV64" s="87"/>
      <c r="BBW64" s="87"/>
      <c r="BBX64" s="87"/>
      <c r="BBY64" s="87"/>
      <c r="BBZ64" s="87"/>
      <c r="BCA64" s="87"/>
      <c r="BCB64" s="87"/>
      <c r="BCC64" s="87"/>
      <c r="BCD64" s="87"/>
      <c r="BCE64" s="87"/>
      <c r="BCF64" s="87"/>
      <c r="BCG64" s="87"/>
      <c r="BCH64" s="87"/>
      <c r="BCI64" s="87"/>
      <c r="BCJ64" s="87"/>
      <c r="BCK64" s="87"/>
      <c r="BCL64" s="87"/>
      <c r="BCM64" s="87"/>
      <c r="BCN64" s="87"/>
      <c r="BCO64" s="87"/>
      <c r="BCP64" s="87"/>
      <c r="BCQ64" s="87"/>
      <c r="BCR64" s="87"/>
      <c r="BCS64" s="87"/>
      <c r="BCT64" s="87"/>
      <c r="BCU64" s="87"/>
      <c r="BCV64" s="87"/>
      <c r="BCW64" s="87"/>
      <c r="BCX64" s="87"/>
      <c r="BCY64" s="87"/>
      <c r="BCZ64" s="87"/>
      <c r="BDA64" s="87"/>
      <c r="BDB64" s="87"/>
      <c r="BDC64" s="87"/>
      <c r="BDD64" s="87"/>
      <c r="BDE64" s="87"/>
      <c r="BDF64" s="87"/>
      <c r="BDG64" s="87"/>
      <c r="BDH64" s="87"/>
      <c r="BDI64" s="87"/>
      <c r="BDJ64" s="87"/>
      <c r="BDK64" s="87"/>
      <c r="BDL64" s="87"/>
      <c r="BDM64" s="87"/>
      <c r="BDN64" s="87"/>
      <c r="BDO64" s="87"/>
      <c r="BDP64" s="87"/>
      <c r="BDQ64" s="87"/>
      <c r="BDR64" s="87"/>
      <c r="BDS64" s="87"/>
      <c r="BDT64" s="87"/>
      <c r="BDU64" s="87"/>
      <c r="BDV64" s="87"/>
      <c r="BDW64" s="87"/>
      <c r="BDX64" s="87"/>
      <c r="BDY64" s="87"/>
      <c r="BDZ64" s="87"/>
      <c r="BEA64" s="87"/>
      <c r="BEB64" s="87"/>
      <c r="BEC64" s="87"/>
      <c r="BED64" s="87"/>
      <c r="BEE64" s="87"/>
      <c r="BEF64" s="87"/>
      <c r="BEG64" s="87"/>
      <c r="BEH64" s="87"/>
      <c r="BEI64" s="87"/>
      <c r="BEJ64" s="87"/>
      <c r="BEK64" s="87"/>
      <c r="BEL64" s="87"/>
      <c r="BEM64" s="87"/>
      <c r="BEN64" s="87"/>
      <c r="BEO64" s="87"/>
      <c r="BEP64" s="87"/>
      <c r="BEQ64" s="87"/>
      <c r="BER64" s="87"/>
      <c r="BES64" s="87"/>
      <c r="BET64" s="87"/>
      <c r="BEU64" s="87"/>
      <c r="BEV64" s="87"/>
      <c r="BEW64" s="87"/>
      <c r="BEX64" s="87"/>
      <c r="BEY64" s="87"/>
      <c r="BEZ64" s="87"/>
      <c r="BFA64" s="87"/>
      <c r="BFB64" s="87"/>
      <c r="BFC64" s="87"/>
      <c r="BFD64" s="87"/>
      <c r="BFE64" s="87"/>
      <c r="BFF64" s="87"/>
      <c r="BFG64" s="87"/>
      <c r="BFH64" s="87"/>
      <c r="BFI64" s="87"/>
      <c r="BFJ64" s="87"/>
      <c r="BFK64" s="87"/>
      <c r="BFL64" s="87"/>
      <c r="BFM64" s="87"/>
      <c r="BFN64" s="87"/>
      <c r="BFO64" s="87"/>
      <c r="BFP64" s="87"/>
      <c r="BFQ64" s="87"/>
      <c r="BFR64" s="87"/>
      <c r="BFS64" s="87"/>
      <c r="BFT64" s="87"/>
      <c r="BFU64" s="87"/>
      <c r="BFV64" s="87"/>
      <c r="BFW64" s="87"/>
      <c r="BFX64" s="87"/>
      <c r="BFY64" s="87"/>
      <c r="BFZ64" s="87"/>
      <c r="BGA64" s="87"/>
      <c r="BGB64" s="87"/>
      <c r="BGC64" s="87"/>
      <c r="BGD64" s="87"/>
      <c r="BGE64" s="87"/>
      <c r="BGF64" s="87"/>
      <c r="BGG64" s="87"/>
      <c r="BGH64" s="87"/>
      <c r="BGI64" s="87"/>
      <c r="BGJ64" s="87"/>
      <c r="BGK64" s="87"/>
      <c r="BGL64" s="87"/>
      <c r="BGM64" s="87"/>
      <c r="BGN64" s="87"/>
      <c r="BGO64" s="87"/>
      <c r="BGP64" s="87"/>
      <c r="BGQ64" s="87"/>
      <c r="BGR64" s="87"/>
      <c r="BGS64" s="87"/>
      <c r="BGT64" s="87"/>
      <c r="BGU64" s="87"/>
      <c r="BGV64" s="87"/>
      <c r="BGW64" s="87"/>
      <c r="BGX64" s="87"/>
      <c r="BGY64" s="87"/>
      <c r="BGZ64" s="87"/>
      <c r="BHA64" s="87"/>
      <c r="BHB64" s="87"/>
      <c r="BHC64" s="87"/>
      <c r="BHD64" s="87"/>
      <c r="BHE64" s="87"/>
      <c r="BHF64" s="87"/>
      <c r="BHG64" s="87"/>
      <c r="BHH64" s="87"/>
      <c r="BHI64" s="87"/>
      <c r="BHJ64" s="87"/>
      <c r="BHK64" s="87"/>
      <c r="BHL64" s="87"/>
      <c r="BHM64" s="87"/>
      <c r="BHN64" s="87"/>
      <c r="BHO64" s="87"/>
      <c r="BHP64" s="87"/>
      <c r="BHQ64" s="87"/>
      <c r="BHR64" s="87"/>
      <c r="BHS64" s="87"/>
      <c r="BHT64" s="87"/>
      <c r="BHU64" s="87"/>
      <c r="BHV64" s="87"/>
      <c r="BHW64" s="87"/>
      <c r="BHX64" s="87"/>
      <c r="BHY64" s="87"/>
      <c r="BHZ64" s="87"/>
      <c r="BIA64" s="87"/>
      <c r="BIB64" s="87"/>
      <c r="BIC64" s="87"/>
      <c r="BID64" s="87"/>
      <c r="BIE64" s="87"/>
      <c r="BIF64" s="87"/>
      <c r="BIG64" s="87"/>
      <c r="BIH64" s="87"/>
      <c r="BII64" s="87"/>
      <c r="BIJ64" s="87"/>
      <c r="BIK64" s="87"/>
      <c r="BIL64" s="87"/>
      <c r="BIM64" s="87"/>
      <c r="BIN64" s="87"/>
      <c r="BIO64" s="87"/>
      <c r="BIP64" s="87"/>
      <c r="BIQ64" s="87"/>
      <c r="BIR64" s="87"/>
      <c r="BIS64" s="87"/>
      <c r="BIT64" s="87"/>
      <c r="BIU64" s="87"/>
      <c r="BIV64" s="87"/>
      <c r="BIW64" s="87"/>
      <c r="BIX64" s="87"/>
      <c r="BIY64" s="87"/>
      <c r="BIZ64" s="87"/>
      <c r="BJA64" s="87"/>
      <c r="BJB64" s="87"/>
      <c r="BJC64" s="87"/>
      <c r="BJD64" s="87"/>
      <c r="BJE64" s="87"/>
      <c r="BJF64" s="87"/>
      <c r="BJG64" s="87"/>
      <c r="BJH64" s="87"/>
      <c r="BJI64" s="87"/>
      <c r="BJJ64" s="87"/>
      <c r="BJK64" s="87"/>
      <c r="BJL64" s="87"/>
      <c r="BJM64" s="87"/>
      <c r="BJN64" s="87"/>
      <c r="BJO64" s="87"/>
      <c r="BJP64" s="87"/>
      <c r="BJQ64" s="87"/>
      <c r="BJR64" s="87"/>
      <c r="BJS64" s="87"/>
      <c r="BJT64" s="87"/>
      <c r="BJU64" s="87"/>
      <c r="BJV64" s="87"/>
      <c r="BJW64" s="87"/>
      <c r="BJX64" s="87"/>
      <c r="BJY64" s="87"/>
      <c r="BJZ64" s="87"/>
      <c r="BKA64" s="87"/>
      <c r="BKB64" s="87"/>
      <c r="BKC64" s="87"/>
      <c r="BKD64" s="87"/>
      <c r="BKE64" s="87"/>
      <c r="BKF64" s="87"/>
      <c r="BKG64" s="87"/>
      <c r="BKH64" s="87"/>
      <c r="BKI64" s="87"/>
      <c r="BKJ64" s="87"/>
      <c r="BKK64" s="87"/>
      <c r="BKL64" s="87"/>
      <c r="BKM64" s="87"/>
      <c r="BKN64" s="87"/>
      <c r="BKO64" s="87"/>
      <c r="BKP64" s="87"/>
      <c r="BKQ64" s="87"/>
      <c r="BKR64" s="87"/>
      <c r="BKS64" s="87"/>
      <c r="BKT64" s="87"/>
      <c r="BKU64" s="87"/>
      <c r="BKV64" s="87"/>
      <c r="BKW64" s="87"/>
      <c r="BKX64" s="87"/>
      <c r="BKY64" s="87"/>
      <c r="BKZ64" s="87"/>
      <c r="BLA64" s="87"/>
      <c r="BLB64" s="87"/>
      <c r="BLC64" s="87"/>
      <c r="BLD64" s="87"/>
      <c r="BLE64" s="87"/>
      <c r="BLF64" s="87"/>
      <c r="BLG64" s="87"/>
      <c r="BLH64" s="87"/>
      <c r="BLI64" s="87"/>
      <c r="BLJ64" s="87"/>
      <c r="BLK64" s="87"/>
      <c r="BLL64" s="87"/>
      <c r="BLM64" s="87"/>
      <c r="BLN64" s="87"/>
      <c r="BLO64" s="87"/>
      <c r="BLP64" s="87"/>
      <c r="BLQ64" s="87"/>
      <c r="BLR64" s="87"/>
      <c r="BLS64" s="87"/>
      <c r="BLT64" s="87"/>
      <c r="BLU64" s="87"/>
      <c r="BLV64" s="87"/>
      <c r="BLW64" s="87"/>
      <c r="BLX64" s="87"/>
      <c r="BLY64" s="87"/>
      <c r="BLZ64" s="87"/>
      <c r="BMA64" s="87"/>
      <c r="BMB64" s="87"/>
      <c r="BMC64" s="87"/>
      <c r="BMD64" s="87"/>
      <c r="BME64" s="87"/>
      <c r="BMF64" s="87"/>
      <c r="BMG64" s="87"/>
      <c r="BMH64" s="87"/>
      <c r="BMI64" s="87"/>
      <c r="BMJ64" s="87"/>
      <c r="BMK64" s="87"/>
      <c r="BML64" s="87"/>
      <c r="BMM64" s="87"/>
      <c r="BMN64" s="87"/>
      <c r="BMO64" s="87"/>
      <c r="BMP64" s="87"/>
      <c r="BMQ64" s="87"/>
      <c r="BMR64" s="87"/>
      <c r="BMS64" s="87"/>
      <c r="BMT64" s="87"/>
      <c r="BMU64" s="87"/>
      <c r="BMV64" s="87"/>
      <c r="BMW64" s="87"/>
      <c r="BMX64" s="87"/>
      <c r="BMY64" s="87"/>
      <c r="BMZ64" s="87"/>
      <c r="BNA64" s="87"/>
      <c r="BNB64" s="87"/>
      <c r="BNC64" s="87"/>
      <c r="BND64" s="87"/>
      <c r="BNE64" s="87"/>
      <c r="BNF64" s="87"/>
      <c r="BNG64" s="87"/>
      <c r="BNH64" s="87"/>
      <c r="BNI64" s="87"/>
      <c r="BNJ64" s="87"/>
      <c r="BNK64" s="87"/>
      <c r="BNL64" s="87"/>
      <c r="BNM64" s="87"/>
      <c r="BNN64" s="87"/>
      <c r="BNO64" s="87"/>
      <c r="BNP64" s="87"/>
      <c r="BNQ64" s="87"/>
      <c r="BNR64" s="87"/>
      <c r="BNS64" s="87"/>
      <c r="BNT64" s="87"/>
      <c r="BNU64" s="87"/>
      <c r="BNV64" s="87"/>
      <c r="BNW64" s="87"/>
      <c r="BNX64" s="87"/>
      <c r="BNY64" s="87"/>
      <c r="BNZ64" s="87"/>
      <c r="BOA64" s="87"/>
      <c r="BOB64" s="87"/>
      <c r="BOC64" s="87"/>
      <c r="BOD64" s="87"/>
      <c r="BOE64" s="87"/>
      <c r="BOF64" s="87"/>
      <c r="BOG64" s="87"/>
      <c r="BOH64" s="87"/>
      <c r="BOI64" s="87"/>
      <c r="BOJ64" s="87"/>
      <c r="BOK64" s="87"/>
      <c r="BOL64" s="87"/>
      <c r="BOM64" s="87"/>
      <c r="BON64" s="87"/>
      <c r="BOO64" s="87"/>
      <c r="BOP64" s="87"/>
      <c r="BOQ64" s="87"/>
      <c r="BOR64" s="87"/>
      <c r="BOS64" s="87"/>
      <c r="BOT64" s="87"/>
      <c r="BOU64" s="87"/>
      <c r="BOV64" s="87"/>
      <c r="BOW64" s="87"/>
      <c r="BOX64" s="87"/>
      <c r="BOY64" s="87"/>
      <c r="BOZ64" s="87"/>
      <c r="BPA64" s="87"/>
      <c r="BPB64" s="87"/>
      <c r="BPC64" s="87"/>
      <c r="BPD64" s="87"/>
      <c r="BPE64" s="87"/>
      <c r="BPF64" s="87"/>
      <c r="BPG64" s="87"/>
      <c r="BPH64" s="87"/>
      <c r="BPI64" s="87"/>
      <c r="BPJ64" s="87"/>
      <c r="BPK64" s="87"/>
      <c r="BPL64" s="87"/>
      <c r="BPM64" s="87"/>
      <c r="BPN64" s="87"/>
      <c r="BPO64" s="87"/>
      <c r="BPP64" s="87"/>
      <c r="BPQ64" s="87"/>
      <c r="BPR64" s="87"/>
      <c r="BPS64" s="87"/>
      <c r="BPT64" s="87"/>
      <c r="BPU64" s="87"/>
      <c r="BPV64" s="87"/>
      <c r="BPW64" s="87"/>
      <c r="BPX64" s="87"/>
      <c r="BPY64" s="87"/>
      <c r="BPZ64" s="87"/>
      <c r="BQA64" s="87"/>
      <c r="BQB64" s="87"/>
      <c r="BQC64" s="87"/>
      <c r="BQD64" s="87"/>
      <c r="BQE64" s="87"/>
      <c r="BQF64" s="87"/>
      <c r="BQG64" s="87"/>
      <c r="BQH64" s="87"/>
      <c r="BQI64" s="87"/>
      <c r="BQJ64" s="87"/>
      <c r="BQK64" s="87"/>
      <c r="BQL64" s="87"/>
      <c r="BQM64" s="87"/>
      <c r="BQN64" s="87"/>
      <c r="BQO64" s="87"/>
      <c r="BQP64" s="87"/>
      <c r="BQQ64" s="87"/>
      <c r="BQR64" s="87"/>
      <c r="BQS64" s="87"/>
      <c r="BQT64" s="87"/>
      <c r="BQU64" s="87"/>
      <c r="BQV64" s="87"/>
      <c r="BQW64" s="87"/>
      <c r="BQX64" s="87"/>
      <c r="BQY64" s="87"/>
      <c r="BQZ64" s="87"/>
      <c r="BRA64" s="87"/>
      <c r="BRB64" s="87"/>
      <c r="BRC64" s="87"/>
      <c r="BRD64" s="87"/>
      <c r="BRE64" s="87"/>
      <c r="BRF64" s="87"/>
      <c r="BRG64" s="87"/>
      <c r="BRH64" s="87"/>
      <c r="BRI64" s="87"/>
      <c r="BRJ64" s="87"/>
      <c r="BRK64" s="87"/>
      <c r="BRL64" s="87"/>
      <c r="BRM64" s="87"/>
      <c r="BRN64" s="87"/>
      <c r="BRO64" s="87"/>
      <c r="BRP64" s="87"/>
      <c r="BRQ64" s="87"/>
      <c r="BRR64" s="87"/>
      <c r="BRS64" s="87"/>
      <c r="BRT64" s="87"/>
      <c r="BRU64" s="87"/>
      <c r="BRV64" s="87"/>
      <c r="BRW64" s="87"/>
      <c r="BRX64" s="87"/>
      <c r="BRY64" s="87"/>
      <c r="BRZ64" s="87"/>
      <c r="BSA64" s="87"/>
      <c r="BSB64" s="87"/>
      <c r="BSC64" s="87"/>
      <c r="BSD64" s="87"/>
      <c r="BSE64" s="87"/>
      <c r="BSF64" s="87"/>
      <c r="BSG64" s="87"/>
      <c r="BSH64" s="87"/>
      <c r="BSI64" s="87"/>
      <c r="BSJ64" s="87"/>
      <c r="BSK64" s="87"/>
      <c r="BSL64" s="87"/>
      <c r="BSM64" s="87"/>
      <c r="BSN64" s="87"/>
      <c r="BSO64" s="87"/>
      <c r="BSP64" s="87"/>
      <c r="BSQ64" s="87"/>
      <c r="BSR64" s="87"/>
      <c r="BSS64" s="87"/>
      <c r="BST64" s="87"/>
      <c r="BSU64" s="87"/>
      <c r="BSV64" s="87"/>
      <c r="BSW64" s="87"/>
      <c r="BSX64" s="87"/>
      <c r="BSY64" s="87"/>
      <c r="BSZ64" s="87"/>
      <c r="BTA64" s="87"/>
      <c r="BTB64" s="87"/>
      <c r="BTC64" s="87"/>
      <c r="BTD64" s="87"/>
      <c r="BTE64" s="87"/>
      <c r="BTF64" s="87"/>
      <c r="BTG64" s="87"/>
      <c r="BTH64" s="87"/>
      <c r="BTI64" s="87"/>
      <c r="BTJ64" s="87"/>
      <c r="BTK64" s="87"/>
      <c r="BTL64" s="87"/>
      <c r="BTM64" s="87"/>
      <c r="BTN64" s="87"/>
      <c r="BTO64" s="87"/>
      <c r="BTP64" s="87"/>
      <c r="BTQ64" s="87"/>
      <c r="BTR64" s="87"/>
      <c r="BTS64" s="87"/>
      <c r="BTT64" s="87"/>
      <c r="BTU64" s="87"/>
      <c r="BTV64" s="87"/>
      <c r="BTW64" s="87"/>
      <c r="BTX64" s="87"/>
      <c r="BTY64" s="87"/>
      <c r="BTZ64" s="87"/>
      <c r="BUA64" s="87"/>
      <c r="BUB64" s="87"/>
      <c r="BUC64" s="87"/>
      <c r="BUD64" s="87"/>
      <c r="BUE64" s="87"/>
      <c r="BUF64" s="87"/>
      <c r="BUG64" s="87"/>
      <c r="BUH64" s="87"/>
      <c r="BUI64" s="87"/>
      <c r="BUJ64" s="87"/>
      <c r="BUK64" s="87"/>
      <c r="BUL64" s="87"/>
      <c r="BUM64" s="87"/>
      <c r="BUN64" s="87"/>
      <c r="BUO64" s="87"/>
      <c r="BUP64" s="87"/>
      <c r="BUQ64" s="87"/>
      <c r="BUR64" s="87"/>
      <c r="BUS64" s="87"/>
      <c r="BUT64" s="87"/>
      <c r="BUU64" s="87"/>
      <c r="BUV64" s="87"/>
      <c r="BUW64" s="87"/>
      <c r="BUX64" s="87"/>
      <c r="BUY64" s="87"/>
      <c r="BUZ64" s="87"/>
      <c r="BVA64" s="87"/>
      <c r="BVB64" s="87"/>
      <c r="BVC64" s="87"/>
      <c r="BVD64" s="87"/>
      <c r="BVE64" s="87"/>
      <c r="BVF64" s="87"/>
      <c r="BVG64" s="87"/>
      <c r="BVH64" s="87"/>
      <c r="BVI64" s="87"/>
      <c r="BVJ64" s="87"/>
      <c r="BVK64" s="87"/>
      <c r="BVL64" s="87"/>
      <c r="BVM64" s="87"/>
      <c r="BVN64" s="87"/>
      <c r="BVO64" s="87"/>
      <c r="BVP64" s="87"/>
      <c r="BVQ64" s="87"/>
      <c r="BVR64" s="87"/>
      <c r="BVS64" s="87"/>
      <c r="BVT64" s="87"/>
      <c r="BVU64" s="87"/>
      <c r="BVV64" s="87"/>
      <c r="BVW64" s="87"/>
      <c r="BVX64" s="87"/>
      <c r="BVY64" s="87"/>
      <c r="BVZ64" s="87"/>
      <c r="BWA64" s="87"/>
      <c r="BWB64" s="87"/>
      <c r="BWC64" s="87"/>
      <c r="BWD64" s="87"/>
      <c r="BWE64" s="87"/>
      <c r="BWF64" s="87"/>
      <c r="BWG64" s="87"/>
      <c r="BWH64" s="87"/>
      <c r="BWI64" s="87"/>
      <c r="BWJ64" s="87"/>
      <c r="BWK64" s="87"/>
      <c r="BWL64" s="87"/>
      <c r="BWM64" s="87"/>
      <c r="BWN64" s="87"/>
      <c r="BWO64" s="87"/>
      <c r="BWP64" s="87"/>
      <c r="BWQ64" s="87"/>
      <c r="BWR64" s="87"/>
      <c r="BWS64" s="87"/>
      <c r="BWT64" s="87"/>
      <c r="BWU64" s="87"/>
      <c r="BWV64" s="87"/>
      <c r="BWW64" s="87"/>
      <c r="BWX64" s="87"/>
      <c r="BWY64" s="87"/>
      <c r="BWZ64" s="87"/>
      <c r="BXA64" s="87"/>
      <c r="BXB64" s="87"/>
      <c r="BXC64" s="87"/>
      <c r="BXD64" s="87"/>
      <c r="BXE64" s="87"/>
      <c r="BXF64" s="87"/>
      <c r="BXG64" s="87"/>
      <c r="BXH64" s="87"/>
      <c r="BXI64" s="87"/>
      <c r="BXJ64" s="87"/>
      <c r="BXK64" s="87"/>
      <c r="BXL64" s="87"/>
      <c r="BXM64" s="87"/>
      <c r="BXN64" s="87"/>
      <c r="BXO64" s="87"/>
      <c r="BXP64" s="87"/>
      <c r="BXQ64" s="87"/>
      <c r="BXR64" s="87"/>
      <c r="BXS64" s="87"/>
      <c r="BXT64" s="87"/>
      <c r="BXU64" s="87"/>
      <c r="BXV64" s="87"/>
      <c r="BXW64" s="87"/>
      <c r="BXX64" s="87"/>
      <c r="BXY64" s="87"/>
      <c r="BXZ64" s="87"/>
      <c r="BYA64" s="87"/>
      <c r="BYB64" s="87"/>
      <c r="BYC64" s="87"/>
      <c r="BYD64" s="87"/>
      <c r="BYE64" s="87"/>
      <c r="BYF64" s="87"/>
      <c r="BYG64" s="87"/>
      <c r="BYH64" s="87"/>
      <c r="BYI64" s="87"/>
      <c r="BYJ64" s="87"/>
      <c r="BYK64" s="87"/>
      <c r="BYL64" s="87"/>
      <c r="BYM64" s="87"/>
      <c r="BYN64" s="87"/>
      <c r="BYO64" s="87"/>
      <c r="BYP64" s="87"/>
      <c r="BYQ64" s="87"/>
      <c r="BYR64" s="87"/>
      <c r="BYS64" s="87"/>
      <c r="BYT64" s="87"/>
      <c r="BYU64" s="87"/>
      <c r="BYV64" s="87"/>
      <c r="BYW64" s="87"/>
      <c r="BYX64" s="87"/>
      <c r="BYY64" s="87"/>
      <c r="BYZ64" s="87"/>
      <c r="BZA64" s="87"/>
      <c r="BZB64" s="87"/>
      <c r="BZC64" s="87"/>
      <c r="BZD64" s="87"/>
      <c r="BZE64" s="87"/>
      <c r="BZF64" s="87"/>
      <c r="BZG64" s="87"/>
      <c r="BZH64" s="87"/>
      <c r="BZI64" s="87"/>
      <c r="BZJ64" s="87"/>
      <c r="BZK64" s="87"/>
      <c r="BZL64" s="87"/>
      <c r="BZM64" s="87"/>
      <c r="BZN64" s="87"/>
      <c r="BZO64" s="87"/>
      <c r="BZP64" s="87"/>
      <c r="BZQ64" s="87"/>
      <c r="BZR64" s="87"/>
      <c r="BZS64" s="87"/>
      <c r="BZT64" s="87"/>
      <c r="BZU64" s="87"/>
      <c r="BZV64" s="87"/>
      <c r="BZW64" s="87"/>
      <c r="BZX64" s="87"/>
      <c r="BZY64" s="87"/>
      <c r="BZZ64" s="87"/>
      <c r="CAA64" s="87"/>
      <c r="CAB64" s="87"/>
      <c r="CAC64" s="87"/>
      <c r="CAD64" s="87"/>
      <c r="CAE64" s="87"/>
      <c r="CAF64" s="87"/>
      <c r="CAG64" s="87"/>
      <c r="CAH64" s="87"/>
      <c r="CAI64" s="87"/>
      <c r="CAJ64" s="87"/>
      <c r="CAK64" s="87"/>
      <c r="CAL64" s="87"/>
      <c r="CAM64" s="87"/>
      <c r="CAN64" s="87"/>
      <c r="CAO64" s="87"/>
      <c r="CAP64" s="87"/>
      <c r="CAQ64" s="87"/>
      <c r="CAR64" s="87"/>
      <c r="CAS64" s="87"/>
      <c r="CAT64" s="87"/>
      <c r="CAU64" s="87"/>
      <c r="CAV64" s="87"/>
      <c r="CAW64" s="87"/>
      <c r="CAX64" s="87"/>
      <c r="CAY64" s="87"/>
      <c r="CAZ64" s="87"/>
      <c r="CBA64" s="87"/>
      <c r="CBB64" s="87"/>
      <c r="CBC64" s="87"/>
      <c r="CBD64" s="87"/>
      <c r="CBE64" s="87"/>
      <c r="CBF64" s="87"/>
      <c r="CBG64" s="87"/>
      <c r="CBH64" s="87"/>
      <c r="CBI64" s="87"/>
      <c r="CBJ64" s="87"/>
      <c r="CBK64" s="87"/>
      <c r="CBL64" s="87"/>
      <c r="CBM64" s="87"/>
      <c r="CBN64" s="87"/>
      <c r="CBO64" s="87"/>
      <c r="CBP64" s="87"/>
      <c r="CBQ64" s="87"/>
      <c r="CBR64" s="87"/>
      <c r="CBS64" s="87"/>
      <c r="CBT64" s="87"/>
      <c r="CBU64" s="87"/>
      <c r="CBV64" s="87"/>
      <c r="CBW64" s="87"/>
      <c r="CBX64" s="87"/>
      <c r="CBY64" s="87"/>
      <c r="CBZ64" s="87"/>
      <c r="CCA64" s="87"/>
      <c r="CCB64" s="87"/>
      <c r="CCC64" s="87"/>
      <c r="CCD64" s="87"/>
      <c r="CCE64" s="87"/>
      <c r="CCF64" s="87"/>
      <c r="CCG64" s="87"/>
      <c r="CCH64" s="87"/>
      <c r="CCI64" s="87"/>
      <c r="CCJ64" s="87"/>
      <c r="CCK64" s="87"/>
      <c r="CCL64" s="87"/>
      <c r="CCM64" s="87"/>
      <c r="CCN64" s="87"/>
      <c r="CCO64" s="87"/>
      <c r="CCP64" s="87"/>
      <c r="CCQ64" s="87"/>
      <c r="CCR64" s="87"/>
      <c r="CCS64" s="87"/>
      <c r="CCT64" s="87"/>
      <c r="CCU64" s="87"/>
      <c r="CCV64" s="87"/>
      <c r="CCW64" s="87"/>
      <c r="CCX64" s="87"/>
      <c r="CCY64" s="87"/>
      <c r="CCZ64" s="87"/>
      <c r="CDA64" s="87"/>
      <c r="CDB64" s="87"/>
      <c r="CDC64" s="87"/>
      <c r="CDD64" s="87"/>
      <c r="CDE64" s="87"/>
      <c r="CDF64" s="87"/>
      <c r="CDG64" s="87"/>
      <c r="CDH64" s="87"/>
      <c r="CDI64" s="87"/>
      <c r="CDJ64" s="87"/>
      <c r="CDK64" s="87"/>
      <c r="CDL64" s="87"/>
      <c r="CDM64" s="87"/>
      <c r="CDN64" s="87"/>
      <c r="CDO64" s="87"/>
      <c r="CDP64" s="87"/>
      <c r="CDQ64" s="87"/>
      <c r="CDR64" s="87"/>
      <c r="CDS64" s="87"/>
      <c r="CDT64" s="87"/>
      <c r="CDU64" s="87"/>
      <c r="CDV64" s="87"/>
      <c r="CDW64" s="87"/>
      <c r="CDX64" s="87"/>
      <c r="CDY64" s="87"/>
      <c r="CDZ64" s="87"/>
      <c r="CEA64" s="87"/>
      <c r="CEB64" s="87"/>
      <c r="CEC64" s="87"/>
      <c r="CED64" s="87"/>
      <c r="CEE64" s="87"/>
      <c r="CEF64" s="87"/>
      <c r="CEG64" s="87"/>
      <c r="CEH64" s="87"/>
      <c r="CEI64" s="87"/>
      <c r="CEJ64" s="87"/>
      <c r="CEK64" s="87"/>
      <c r="CEL64" s="87"/>
      <c r="CEM64" s="87"/>
      <c r="CEN64" s="87"/>
      <c r="CEO64" s="87"/>
      <c r="CEP64" s="87"/>
      <c r="CEQ64" s="87"/>
      <c r="CER64" s="87"/>
      <c r="CES64" s="87"/>
      <c r="CET64" s="87"/>
      <c r="CEU64" s="87"/>
      <c r="CEV64" s="87"/>
      <c r="CEW64" s="87"/>
      <c r="CEX64" s="87"/>
      <c r="CEY64" s="87"/>
      <c r="CEZ64" s="87"/>
      <c r="CFA64" s="87"/>
      <c r="CFB64" s="87"/>
      <c r="CFC64" s="87"/>
      <c r="CFD64" s="87"/>
      <c r="CFE64" s="87"/>
      <c r="CFF64" s="87"/>
      <c r="CFG64" s="87"/>
      <c r="CFH64" s="87"/>
      <c r="CFI64" s="87"/>
      <c r="CFJ64" s="87"/>
      <c r="CFK64" s="87"/>
      <c r="CFL64" s="87"/>
      <c r="CFM64" s="87"/>
      <c r="CFN64" s="87"/>
      <c r="CFO64" s="87"/>
      <c r="CFP64" s="87"/>
      <c r="CFQ64" s="87"/>
      <c r="CFR64" s="87"/>
      <c r="CFS64" s="87"/>
      <c r="CFT64" s="87"/>
      <c r="CFU64" s="87"/>
      <c r="CFV64" s="87"/>
      <c r="CFW64" s="87"/>
      <c r="CFX64" s="87"/>
      <c r="CFY64" s="87"/>
      <c r="CFZ64" s="87"/>
      <c r="CGA64" s="87"/>
      <c r="CGB64" s="87"/>
      <c r="CGC64" s="87"/>
      <c r="CGD64" s="87"/>
      <c r="CGE64" s="87"/>
      <c r="CGF64" s="87"/>
      <c r="CGG64" s="87"/>
      <c r="CGH64" s="87"/>
      <c r="CGI64" s="87"/>
      <c r="CGJ64" s="87"/>
      <c r="CGK64" s="87"/>
      <c r="CGL64" s="87"/>
      <c r="CGM64" s="87"/>
      <c r="CGN64" s="87"/>
      <c r="CGO64" s="87"/>
      <c r="CGP64" s="87"/>
      <c r="CGQ64" s="87"/>
      <c r="CGR64" s="87"/>
      <c r="CGS64" s="87"/>
      <c r="CGT64" s="87"/>
      <c r="CGU64" s="87"/>
      <c r="CGV64" s="87"/>
      <c r="CGW64" s="87"/>
      <c r="CGX64" s="87"/>
      <c r="CGY64" s="87"/>
      <c r="CGZ64" s="87"/>
      <c r="CHA64" s="87"/>
      <c r="CHB64" s="87"/>
      <c r="CHC64" s="87"/>
      <c r="CHD64" s="87"/>
      <c r="CHE64" s="87"/>
      <c r="CHF64" s="87"/>
      <c r="CHG64" s="87"/>
      <c r="CHH64" s="87"/>
      <c r="CHI64" s="87"/>
      <c r="CHJ64" s="87"/>
      <c r="CHK64" s="87"/>
      <c r="CHL64" s="87"/>
      <c r="CHM64" s="87"/>
      <c r="CHN64" s="87"/>
      <c r="CHO64" s="87"/>
      <c r="CHP64" s="87"/>
      <c r="CHQ64" s="87"/>
      <c r="CHR64" s="87"/>
      <c r="CHS64" s="87"/>
      <c r="CHT64" s="87"/>
      <c r="CHU64" s="87"/>
      <c r="CHV64" s="87"/>
      <c r="CHW64" s="87"/>
      <c r="CHX64" s="87"/>
      <c r="CHY64" s="87"/>
      <c r="CHZ64" s="87"/>
      <c r="CIA64" s="87"/>
      <c r="CIB64" s="87"/>
      <c r="CIC64" s="87"/>
      <c r="CID64" s="87"/>
      <c r="CIE64" s="87"/>
      <c r="CIF64" s="87"/>
      <c r="CIG64" s="87"/>
      <c r="CIH64" s="87"/>
      <c r="CII64" s="87"/>
      <c r="CIJ64" s="87"/>
      <c r="CIK64" s="87"/>
      <c r="CIL64" s="87"/>
      <c r="CIM64" s="87"/>
      <c r="CIN64" s="87"/>
      <c r="CIO64" s="87"/>
      <c r="CIP64" s="87"/>
      <c r="CIQ64" s="87"/>
      <c r="CIR64" s="87"/>
      <c r="CIS64" s="87"/>
      <c r="CIT64" s="87"/>
      <c r="CIU64" s="87"/>
      <c r="CIV64" s="87"/>
      <c r="CIW64" s="87"/>
      <c r="CIX64" s="87"/>
      <c r="CIY64" s="87"/>
      <c r="CIZ64" s="87"/>
      <c r="CJA64" s="87"/>
      <c r="CJB64" s="87"/>
      <c r="CJC64" s="87"/>
      <c r="CJD64" s="87"/>
      <c r="CJE64" s="87"/>
      <c r="CJF64" s="87"/>
      <c r="CJG64" s="87"/>
      <c r="CJH64" s="87"/>
      <c r="CJI64" s="87"/>
      <c r="CJJ64" s="87"/>
      <c r="CJK64" s="87"/>
      <c r="CJL64" s="87"/>
      <c r="CJM64" s="87"/>
      <c r="CJN64" s="87"/>
      <c r="CJO64" s="87"/>
      <c r="CJP64" s="87"/>
      <c r="CJQ64" s="87"/>
      <c r="CJR64" s="87"/>
      <c r="CJS64" s="87"/>
      <c r="CJT64" s="87"/>
      <c r="CJU64" s="87"/>
      <c r="CJV64" s="87"/>
      <c r="CJW64" s="87"/>
      <c r="CJX64" s="87"/>
      <c r="CJY64" s="87"/>
      <c r="CJZ64" s="87"/>
      <c r="CKA64" s="87"/>
      <c r="CKB64" s="87"/>
      <c r="CKC64" s="87"/>
      <c r="CKD64" s="87"/>
      <c r="CKE64" s="87"/>
      <c r="CKF64" s="87"/>
      <c r="CKG64" s="87"/>
      <c r="CKH64" s="87"/>
      <c r="CKI64" s="87"/>
      <c r="CKJ64" s="87"/>
      <c r="CKK64" s="87"/>
      <c r="CKL64" s="87"/>
      <c r="CKM64" s="87"/>
      <c r="CKN64" s="87"/>
      <c r="CKO64" s="87"/>
      <c r="CKP64" s="87"/>
      <c r="CKQ64" s="87"/>
      <c r="CKR64" s="87"/>
      <c r="CKS64" s="87"/>
      <c r="CKT64" s="87"/>
      <c r="CKU64" s="87"/>
      <c r="CKV64" s="87"/>
      <c r="CKW64" s="87"/>
      <c r="CKX64" s="87"/>
      <c r="CKY64" s="87"/>
      <c r="CKZ64" s="87"/>
      <c r="CLA64" s="87"/>
      <c r="CLB64" s="87"/>
      <c r="CLC64" s="87"/>
      <c r="CLD64" s="87"/>
      <c r="CLE64" s="87"/>
      <c r="CLF64" s="87"/>
      <c r="CLG64" s="87"/>
      <c r="CLH64" s="87"/>
      <c r="CLI64" s="87"/>
      <c r="CLJ64" s="87"/>
      <c r="CLK64" s="87"/>
      <c r="CLL64" s="87"/>
      <c r="CLM64" s="87"/>
      <c r="CLN64" s="87"/>
      <c r="CLO64" s="87"/>
      <c r="CLP64" s="87"/>
      <c r="CLQ64" s="87"/>
      <c r="CLR64" s="87"/>
      <c r="CLS64" s="87"/>
      <c r="CLT64" s="87"/>
      <c r="CLU64" s="87"/>
      <c r="CLV64" s="87"/>
      <c r="CLW64" s="87"/>
      <c r="CLX64" s="87"/>
      <c r="CLY64" s="87"/>
      <c r="CLZ64" s="87"/>
      <c r="CMA64" s="87"/>
      <c r="CMB64" s="87"/>
      <c r="CMC64" s="87"/>
      <c r="CMD64" s="87"/>
      <c r="CME64" s="87"/>
      <c r="CMF64" s="87"/>
      <c r="CMG64" s="87"/>
      <c r="CMH64" s="87"/>
      <c r="CMI64" s="87"/>
      <c r="CMJ64" s="87"/>
      <c r="CMK64" s="87"/>
      <c r="CML64" s="87"/>
      <c r="CMM64" s="87"/>
      <c r="CMN64" s="87"/>
      <c r="CMO64" s="87"/>
      <c r="CMP64" s="87"/>
      <c r="CMQ64" s="87"/>
      <c r="CMR64" s="87"/>
      <c r="CMS64" s="87"/>
      <c r="CMT64" s="87"/>
      <c r="CMU64" s="87"/>
      <c r="CMV64" s="87"/>
      <c r="CMW64" s="87"/>
      <c r="CMX64" s="87"/>
      <c r="CMY64" s="87"/>
      <c r="CMZ64" s="87"/>
      <c r="CNA64" s="87"/>
      <c r="CNB64" s="87"/>
      <c r="CNC64" s="87"/>
      <c r="CND64" s="87"/>
      <c r="CNE64" s="87"/>
      <c r="CNF64" s="87"/>
      <c r="CNG64" s="87"/>
      <c r="CNH64" s="87"/>
      <c r="CNI64" s="87"/>
      <c r="CNJ64" s="87"/>
      <c r="CNK64" s="87"/>
      <c r="CNL64" s="87"/>
      <c r="CNM64" s="87"/>
      <c r="CNN64" s="87"/>
      <c r="CNO64" s="87"/>
      <c r="CNP64" s="87"/>
      <c r="CNQ64" s="87"/>
      <c r="CNR64" s="87"/>
      <c r="CNS64" s="87"/>
      <c r="CNT64" s="87"/>
      <c r="CNU64" s="87"/>
      <c r="CNV64" s="87"/>
      <c r="CNW64" s="87"/>
      <c r="CNX64" s="87"/>
      <c r="CNY64" s="87"/>
      <c r="CNZ64" s="87"/>
      <c r="COA64" s="87"/>
      <c r="COB64" s="87"/>
      <c r="COC64" s="87"/>
      <c r="COD64" s="87"/>
      <c r="COE64" s="87"/>
      <c r="COF64" s="87"/>
      <c r="COG64" s="87"/>
      <c r="COH64" s="87"/>
      <c r="COI64" s="87"/>
      <c r="COJ64" s="87"/>
      <c r="COK64" s="87"/>
      <c r="COL64" s="87"/>
      <c r="COM64" s="87"/>
      <c r="CON64" s="87"/>
      <c r="COO64" s="87"/>
      <c r="COP64" s="87"/>
      <c r="COQ64" s="87"/>
      <c r="COR64" s="87"/>
      <c r="COS64" s="87"/>
      <c r="COT64" s="87"/>
      <c r="COU64" s="87"/>
      <c r="COV64" s="87"/>
      <c r="COW64" s="87"/>
      <c r="COX64" s="87"/>
      <c r="COY64" s="87"/>
      <c r="COZ64" s="87"/>
      <c r="CPA64" s="87"/>
      <c r="CPB64" s="87"/>
      <c r="CPC64" s="87"/>
      <c r="CPD64" s="87"/>
      <c r="CPE64" s="87"/>
      <c r="CPF64" s="87"/>
      <c r="CPG64" s="87"/>
      <c r="CPH64" s="87"/>
      <c r="CPI64" s="87"/>
      <c r="CPJ64" s="87"/>
      <c r="CPK64" s="87"/>
      <c r="CPL64" s="87"/>
      <c r="CPM64" s="87"/>
      <c r="CPN64" s="87"/>
      <c r="CPO64" s="87"/>
      <c r="CPP64" s="87"/>
      <c r="CPQ64" s="87"/>
      <c r="CPR64" s="87"/>
      <c r="CPS64" s="87"/>
      <c r="CPT64" s="87"/>
      <c r="CPU64" s="87"/>
      <c r="CPV64" s="87"/>
      <c r="CPW64" s="87"/>
      <c r="CPX64" s="87"/>
      <c r="CPY64" s="87"/>
      <c r="CPZ64" s="87"/>
      <c r="CQA64" s="87"/>
      <c r="CQB64" s="87"/>
      <c r="CQC64" s="87"/>
      <c r="CQD64" s="87"/>
      <c r="CQE64" s="87"/>
      <c r="CQF64" s="87"/>
      <c r="CQG64" s="87"/>
      <c r="CQH64" s="87"/>
      <c r="CQI64" s="87"/>
      <c r="CQJ64" s="87"/>
      <c r="CQK64" s="87"/>
      <c r="CQL64" s="87"/>
      <c r="CQM64" s="87"/>
      <c r="CQN64" s="87"/>
      <c r="CQO64" s="87"/>
      <c r="CQP64" s="87"/>
      <c r="CQQ64" s="87"/>
      <c r="CQR64" s="87"/>
      <c r="CQS64" s="87"/>
      <c r="CQT64" s="87"/>
      <c r="CQU64" s="87"/>
      <c r="CQV64" s="87"/>
      <c r="CQW64" s="87"/>
      <c r="CQX64" s="87"/>
      <c r="CQY64" s="87"/>
      <c r="CQZ64" s="87"/>
      <c r="CRA64" s="87"/>
      <c r="CRB64" s="87"/>
      <c r="CRC64" s="87"/>
      <c r="CRD64" s="87"/>
      <c r="CRE64" s="87"/>
      <c r="CRF64" s="87"/>
      <c r="CRG64" s="87"/>
      <c r="CRH64" s="87"/>
      <c r="CRI64" s="87"/>
      <c r="CRJ64" s="87"/>
      <c r="CRK64" s="87"/>
      <c r="CRL64" s="87"/>
      <c r="CRM64" s="87"/>
      <c r="CRN64" s="87"/>
      <c r="CRO64" s="87"/>
      <c r="CRP64" s="87"/>
      <c r="CRQ64" s="87"/>
      <c r="CRR64" s="87"/>
      <c r="CRS64" s="87"/>
      <c r="CRT64" s="87"/>
      <c r="CRU64" s="87"/>
      <c r="CRV64" s="87"/>
      <c r="CRW64" s="87"/>
      <c r="CRX64" s="87"/>
      <c r="CRY64" s="87"/>
      <c r="CRZ64" s="87"/>
      <c r="CSA64" s="87"/>
      <c r="CSB64" s="87"/>
      <c r="CSC64" s="87"/>
      <c r="CSD64" s="87"/>
      <c r="CSE64" s="87"/>
      <c r="CSF64" s="87"/>
      <c r="CSG64" s="87"/>
      <c r="CSH64" s="87"/>
      <c r="CSI64" s="87"/>
      <c r="CSJ64" s="87"/>
      <c r="CSK64" s="87"/>
      <c r="CSL64" s="87"/>
      <c r="CSM64" s="87"/>
      <c r="CSN64" s="87"/>
      <c r="CSO64" s="87"/>
      <c r="CSP64" s="87"/>
      <c r="CSQ64" s="87"/>
      <c r="CSR64" s="87"/>
      <c r="CSS64" s="87"/>
      <c r="CST64" s="87"/>
      <c r="CSU64" s="87"/>
      <c r="CSV64" s="87"/>
      <c r="CSW64" s="87"/>
      <c r="CSX64" s="87"/>
      <c r="CSY64" s="87"/>
      <c r="CSZ64" s="87"/>
      <c r="CTA64" s="87"/>
      <c r="CTB64" s="87"/>
      <c r="CTC64" s="87"/>
      <c r="CTD64" s="87"/>
      <c r="CTE64" s="87"/>
      <c r="CTF64" s="87"/>
      <c r="CTG64" s="87"/>
      <c r="CTH64" s="87"/>
      <c r="CTI64" s="87"/>
      <c r="CTJ64" s="87"/>
      <c r="CTK64" s="87"/>
      <c r="CTL64" s="87"/>
      <c r="CTM64" s="87"/>
      <c r="CTN64" s="87"/>
      <c r="CTO64" s="87"/>
      <c r="CTP64" s="87"/>
      <c r="CTQ64" s="87"/>
      <c r="CTR64" s="87"/>
      <c r="CTS64" s="87"/>
      <c r="CTT64" s="87"/>
      <c r="CTU64" s="87"/>
      <c r="CTV64" s="87"/>
      <c r="CTW64" s="87"/>
      <c r="CTX64" s="87"/>
      <c r="CTY64" s="87"/>
      <c r="CTZ64" s="87"/>
      <c r="CUA64" s="87"/>
      <c r="CUB64" s="87"/>
      <c r="CUC64" s="87"/>
      <c r="CUD64" s="87"/>
      <c r="CUE64" s="87"/>
      <c r="CUF64" s="87"/>
      <c r="CUG64" s="87"/>
      <c r="CUH64" s="87"/>
      <c r="CUI64" s="87"/>
      <c r="CUJ64" s="87"/>
      <c r="CUK64" s="87"/>
      <c r="CUL64" s="87"/>
      <c r="CUM64" s="87"/>
      <c r="CUN64" s="87"/>
      <c r="CUO64" s="87"/>
      <c r="CUP64" s="87"/>
      <c r="CUQ64" s="87"/>
      <c r="CUR64" s="87"/>
      <c r="CUS64" s="87"/>
      <c r="CUT64" s="87"/>
      <c r="CUU64" s="87"/>
      <c r="CUV64" s="87"/>
      <c r="CUW64" s="87"/>
      <c r="CUX64" s="87"/>
      <c r="CUY64" s="87"/>
      <c r="CUZ64" s="87"/>
      <c r="CVA64" s="87"/>
      <c r="CVB64" s="87"/>
      <c r="CVC64" s="87"/>
      <c r="CVD64" s="87"/>
      <c r="CVE64" s="87"/>
      <c r="CVF64" s="87"/>
      <c r="CVG64" s="87"/>
      <c r="CVH64" s="87"/>
      <c r="CVI64" s="87"/>
      <c r="CVJ64" s="87"/>
      <c r="CVK64" s="87"/>
      <c r="CVL64" s="87"/>
      <c r="CVM64" s="87"/>
      <c r="CVN64" s="87"/>
      <c r="CVO64" s="87"/>
      <c r="CVP64" s="87"/>
      <c r="CVQ64" s="87"/>
      <c r="CVR64" s="87"/>
      <c r="CVS64" s="87"/>
      <c r="CVT64" s="87"/>
      <c r="CVU64" s="87"/>
      <c r="CVV64" s="87"/>
      <c r="CVW64" s="87"/>
      <c r="CVX64" s="87"/>
      <c r="CVY64" s="87"/>
      <c r="CVZ64" s="87"/>
      <c r="CWA64" s="87"/>
      <c r="CWB64" s="87"/>
      <c r="CWC64" s="87"/>
      <c r="CWD64" s="87"/>
      <c r="CWE64" s="87"/>
      <c r="CWF64" s="87"/>
      <c r="CWG64" s="87"/>
      <c r="CWH64" s="87"/>
      <c r="CWI64" s="87"/>
      <c r="CWJ64" s="87"/>
      <c r="CWK64" s="87"/>
      <c r="CWL64" s="87"/>
      <c r="CWM64" s="87"/>
      <c r="CWN64" s="87"/>
      <c r="CWO64" s="87"/>
      <c r="CWP64" s="87"/>
      <c r="CWQ64" s="87"/>
      <c r="CWR64" s="87"/>
      <c r="CWS64" s="87"/>
      <c r="CWT64" s="87"/>
      <c r="CWU64" s="87"/>
      <c r="CWV64" s="87"/>
      <c r="CWW64" s="87"/>
      <c r="CWX64" s="87"/>
      <c r="CWY64" s="87"/>
      <c r="CWZ64" s="87"/>
      <c r="CXA64" s="87"/>
      <c r="CXB64" s="87"/>
      <c r="CXC64" s="87"/>
      <c r="CXD64" s="87"/>
      <c r="CXE64" s="87"/>
      <c r="CXF64" s="87"/>
      <c r="CXG64" s="87"/>
      <c r="CXH64" s="87"/>
      <c r="CXI64" s="87"/>
      <c r="CXJ64" s="87"/>
      <c r="CXK64" s="87"/>
      <c r="CXL64" s="87"/>
      <c r="CXM64" s="87"/>
      <c r="CXN64" s="87"/>
      <c r="CXO64" s="87"/>
      <c r="CXP64" s="87"/>
      <c r="CXQ64" s="87"/>
      <c r="CXR64" s="87"/>
      <c r="CXS64" s="87"/>
      <c r="CXT64" s="87"/>
      <c r="CXU64" s="87"/>
      <c r="CXV64" s="87"/>
      <c r="CXW64" s="87"/>
      <c r="CXX64" s="87"/>
      <c r="CXY64" s="87"/>
      <c r="CXZ64" s="87"/>
      <c r="CYA64" s="87"/>
      <c r="CYB64" s="87"/>
      <c r="CYC64" s="87"/>
      <c r="CYD64" s="87"/>
      <c r="CYE64" s="87"/>
      <c r="CYF64" s="87"/>
      <c r="CYG64" s="87"/>
      <c r="CYH64" s="87"/>
      <c r="CYI64" s="87"/>
      <c r="CYJ64" s="87"/>
      <c r="CYK64" s="87"/>
      <c r="CYL64" s="87"/>
      <c r="CYM64" s="87"/>
      <c r="CYN64" s="87"/>
      <c r="CYO64" s="87"/>
      <c r="CYP64" s="87"/>
      <c r="CYQ64" s="87"/>
      <c r="CYR64" s="87"/>
      <c r="CYS64" s="87"/>
      <c r="CYT64" s="87"/>
      <c r="CYU64" s="87"/>
      <c r="CYV64" s="87"/>
      <c r="CYW64" s="87"/>
      <c r="CYX64" s="87"/>
      <c r="CYY64" s="87"/>
      <c r="CYZ64" s="87"/>
      <c r="CZA64" s="87"/>
      <c r="CZB64" s="87"/>
      <c r="CZC64" s="87"/>
      <c r="CZD64" s="87"/>
      <c r="CZE64" s="87"/>
      <c r="CZF64" s="87"/>
      <c r="CZG64" s="87"/>
      <c r="CZH64" s="87"/>
      <c r="CZI64" s="87"/>
      <c r="CZJ64" s="87"/>
      <c r="CZK64" s="87"/>
      <c r="CZL64" s="87"/>
      <c r="CZM64" s="87"/>
      <c r="CZN64" s="87"/>
      <c r="CZO64" s="87"/>
      <c r="CZP64" s="87"/>
      <c r="CZQ64" s="87"/>
      <c r="CZR64" s="87"/>
      <c r="CZS64" s="87"/>
      <c r="CZT64" s="87"/>
      <c r="CZU64" s="87"/>
      <c r="CZV64" s="87"/>
      <c r="CZW64" s="87"/>
      <c r="CZX64" s="87"/>
      <c r="CZY64" s="87"/>
      <c r="CZZ64" s="87"/>
      <c r="DAA64" s="87"/>
      <c r="DAB64" s="87"/>
      <c r="DAC64" s="87"/>
      <c r="DAD64" s="87"/>
      <c r="DAE64" s="87"/>
      <c r="DAF64" s="87"/>
      <c r="DAG64" s="87"/>
      <c r="DAH64" s="87"/>
      <c r="DAI64" s="87"/>
      <c r="DAJ64" s="87"/>
      <c r="DAK64" s="87"/>
      <c r="DAL64" s="87"/>
      <c r="DAM64" s="87"/>
      <c r="DAN64" s="87"/>
      <c r="DAO64" s="87"/>
      <c r="DAP64" s="87"/>
      <c r="DAQ64" s="87"/>
      <c r="DAR64" s="87"/>
      <c r="DAS64" s="87"/>
      <c r="DAT64" s="87"/>
      <c r="DAU64" s="87"/>
      <c r="DAV64" s="87"/>
      <c r="DAW64" s="87"/>
      <c r="DAX64" s="87"/>
      <c r="DAY64" s="87"/>
      <c r="DAZ64" s="87"/>
      <c r="DBA64" s="87"/>
      <c r="DBB64" s="87"/>
      <c r="DBC64" s="87"/>
      <c r="DBD64" s="87"/>
      <c r="DBE64" s="87"/>
      <c r="DBF64" s="87"/>
      <c r="DBG64" s="87"/>
      <c r="DBH64" s="87"/>
      <c r="DBI64" s="87"/>
      <c r="DBJ64" s="87"/>
      <c r="DBK64" s="87"/>
      <c r="DBL64" s="87"/>
      <c r="DBM64" s="87"/>
      <c r="DBN64" s="87"/>
      <c r="DBO64" s="87"/>
      <c r="DBP64" s="87"/>
      <c r="DBQ64" s="87"/>
      <c r="DBR64" s="87"/>
      <c r="DBS64" s="87"/>
      <c r="DBT64" s="87"/>
      <c r="DBU64" s="87"/>
      <c r="DBV64" s="87"/>
      <c r="DBW64" s="87"/>
      <c r="DBX64" s="87"/>
      <c r="DBY64" s="87"/>
      <c r="DBZ64" s="87"/>
      <c r="DCA64" s="87"/>
      <c r="DCB64" s="87"/>
      <c r="DCC64" s="87"/>
      <c r="DCD64" s="87"/>
      <c r="DCE64" s="87"/>
      <c r="DCF64" s="87"/>
      <c r="DCG64" s="87"/>
      <c r="DCH64" s="87"/>
      <c r="DCI64" s="87"/>
      <c r="DCJ64" s="87"/>
      <c r="DCK64" s="87"/>
      <c r="DCL64" s="87"/>
      <c r="DCM64" s="87"/>
      <c r="DCN64" s="87"/>
      <c r="DCO64" s="87"/>
      <c r="DCP64" s="87"/>
      <c r="DCQ64" s="87"/>
      <c r="DCR64" s="87"/>
      <c r="DCS64" s="87"/>
      <c r="DCT64" s="87"/>
      <c r="DCU64" s="87"/>
      <c r="DCV64" s="87"/>
      <c r="DCW64" s="87"/>
      <c r="DCX64" s="87"/>
      <c r="DCY64" s="87"/>
      <c r="DCZ64" s="87"/>
      <c r="DDA64" s="87"/>
      <c r="DDB64" s="87"/>
      <c r="DDC64" s="87"/>
      <c r="DDD64" s="87"/>
      <c r="DDE64" s="87"/>
      <c r="DDF64" s="87"/>
      <c r="DDG64" s="87"/>
      <c r="DDH64" s="87"/>
      <c r="DDI64" s="87"/>
      <c r="DDJ64" s="87"/>
      <c r="DDK64" s="87"/>
      <c r="DDL64" s="87"/>
      <c r="DDM64" s="87"/>
      <c r="DDN64" s="87"/>
      <c r="DDO64" s="87"/>
      <c r="DDP64" s="87"/>
      <c r="DDQ64" s="87"/>
      <c r="DDR64" s="87"/>
      <c r="DDS64" s="87"/>
      <c r="DDT64" s="87"/>
      <c r="DDU64" s="87"/>
      <c r="DDV64" s="87"/>
      <c r="DDW64" s="87"/>
      <c r="DDX64" s="87"/>
      <c r="DDY64" s="87"/>
      <c r="DDZ64" s="87"/>
      <c r="DEA64" s="87"/>
      <c r="DEB64" s="87"/>
      <c r="DEC64" s="87"/>
      <c r="DED64" s="87"/>
      <c r="DEE64" s="87"/>
      <c r="DEF64" s="87"/>
      <c r="DEG64" s="87"/>
      <c r="DEH64" s="87"/>
      <c r="DEI64" s="87"/>
      <c r="DEJ64" s="87"/>
      <c r="DEK64" s="87"/>
      <c r="DEL64" s="87"/>
      <c r="DEM64" s="87"/>
      <c r="DEN64" s="87"/>
      <c r="DEO64" s="87"/>
      <c r="DEP64" s="87"/>
      <c r="DEQ64" s="87"/>
      <c r="DER64" s="87"/>
      <c r="DES64" s="87"/>
      <c r="DET64" s="87"/>
      <c r="DEU64" s="87"/>
      <c r="DEV64" s="87"/>
      <c r="DEW64" s="87"/>
      <c r="DEX64" s="87"/>
      <c r="DEY64" s="87"/>
      <c r="DEZ64" s="87"/>
      <c r="DFA64" s="87"/>
      <c r="DFB64" s="87"/>
      <c r="DFC64" s="87"/>
      <c r="DFD64" s="87"/>
      <c r="DFE64" s="87"/>
      <c r="DFF64" s="87"/>
      <c r="DFG64" s="87"/>
      <c r="DFH64" s="87"/>
      <c r="DFI64" s="87"/>
      <c r="DFJ64" s="87"/>
      <c r="DFK64" s="87"/>
      <c r="DFL64" s="87"/>
      <c r="DFM64" s="87"/>
      <c r="DFN64" s="87"/>
      <c r="DFO64" s="87"/>
      <c r="DFP64" s="87"/>
      <c r="DFQ64" s="87"/>
      <c r="DFR64" s="87"/>
      <c r="DFS64" s="87"/>
      <c r="DFT64" s="87"/>
      <c r="DFU64" s="87"/>
      <c r="DFV64" s="87"/>
      <c r="DFW64" s="87"/>
      <c r="DFX64" s="87"/>
      <c r="DFY64" s="87"/>
      <c r="DFZ64" s="87"/>
      <c r="DGA64" s="87"/>
      <c r="DGB64" s="87"/>
      <c r="DGC64" s="87"/>
      <c r="DGD64" s="87"/>
      <c r="DGE64" s="87"/>
      <c r="DGF64" s="87"/>
      <c r="DGG64" s="87"/>
      <c r="DGH64" s="87"/>
      <c r="DGI64" s="87"/>
      <c r="DGJ64" s="87"/>
      <c r="DGK64" s="87"/>
      <c r="DGL64" s="87"/>
      <c r="DGM64" s="87"/>
      <c r="DGN64" s="87"/>
      <c r="DGO64" s="87"/>
      <c r="DGP64" s="87"/>
      <c r="DGQ64" s="87"/>
      <c r="DGR64" s="87"/>
      <c r="DGS64" s="87"/>
      <c r="DGT64" s="87"/>
      <c r="DGU64" s="87"/>
      <c r="DGV64" s="87"/>
      <c r="DGW64" s="87"/>
      <c r="DGX64" s="87"/>
      <c r="DGY64" s="87"/>
      <c r="DGZ64" s="87"/>
      <c r="DHA64" s="87"/>
      <c r="DHB64" s="87"/>
      <c r="DHC64" s="87"/>
      <c r="DHD64" s="87"/>
      <c r="DHE64" s="87"/>
      <c r="DHF64" s="87"/>
      <c r="DHG64" s="87"/>
      <c r="DHH64" s="87"/>
      <c r="DHI64" s="87"/>
      <c r="DHJ64" s="87"/>
      <c r="DHK64" s="87"/>
      <c r="DHL64" s="87"/>
      <c r="DHM64" s="87"/>
      <c r="DHN64" s="87"/>
      <c r="DHO64" s="87"/>
      <c r="DHP64" s="87"/>
      <c r="DHQ64" s="87"/>
      <c r="DHR64" s="87"/>
      <c r="DHS64" s="87"/>
      <c r="DHT64" s="87"/>
      <c r="DHU64" s="87"/>
      <c r="DHV64" s="87"/>
      <c r="DHW64" s="87"/>
      <c r="DHX64" s="87"/>
      <c r="DHY64" s="87"/>
      <c r="DHZ64" s="87"/>
      <c r="DIA64" s="87"/>
      <c r="DIB64" s="87"/>
      <c r="DIC64" s="87"/>
      <c r="DID64" s="87"/>
      <c r="DIE64" s="87"/>
      <c r="DIF64" s="87"/>
      <c r="DIG64" s="87"/>
      <c r="DIH64" s="87"/>
      <c r="DII64" s="87"/>
      <c r="DIJ64" s="87"/>
      <c r="DIK64" s="87"/>
      <c r="DIL64" s="87"/>
      <c r="DIM64" s="87"/>
      <c r="DIN64" s="87"/>
      <c r="DIO64" s="87"/>
      <c r="DIP64" s="87"/>
      <c r="DIQ64" s="87"/>
      <c r="DIR64" s="87"/>
      <c r="DIS64" s="87"/>
      <c r="DIT64" s="87"/>
      <c r="DIU64" s="87"/>
      <c r="DIV64" s="87"/>
      <c r="DIW64" s="87"/>
      <c r="DIX64" s="87"/>
      <c r="DIY64" s="87"/>
      <c r="DIZ64" s="87"/>
      <c r="DJA64" s="87"/>
      <c r="DJB64" s="87"/>
      <c r="DJC64" s="87"/>
      <c r="DJD64" s="87"/>
      <c r="DJE64" s="87"/>
      <c r="DJF64" s="87"/>
      <c r="DJG64" s="87"/>
      <c r="DJH64" s="87"/>
      <c r="DJI64" s="87"/>
      <c r="DJJ64" s="87"/>
      <c r="DJK64" s="87"/>
      <c r="DJL64" s="87"/>
      <c r="DJM64" s="87"/>
      <c r="DJN64" s="87"/>
      <c r="DJO64" s="87"/>
      <c r="DJP64" s="87"/>
      <c r="DJQ64" s="87"/>
      <c r="DJR64" s="87"/>
      <c r="DJS64" s="87"/>
      <c r="DJT64" s="87"/>
      <c r="DJU64" s="87"/>
      <c r="DJV64" s="87"/>
      <c r="DJW64" s="87"/>
      <c r="DJX64" s="87"/>
      <c r="DJY64" s="87"/>
      <c r="DJZ64" s="87"/>
      <c r="DKA64" s="87"/>
      <c r="DKB64" s="87"/>
      <c r="DKC64" s="87"/>
      <c r="DKD64" s="87"/>
      <c r="DKE64" s="87"/>
      <c r="DKF64" s="87"/>
      <c r="DKG64" s="87"/>
      <c r="DKH64" s="87"/>
      <c r="DKI64" s="87"/>
      <c r="DKJ64" s="87"/>
      <c r="DKK64" s="87"/>
      <c r="DKL64" s="87"/>
      <c r="DKM64" s="87"/>
      <c r="DKN64" s="87"/>
      <c r="DKO64" s="87"/>
      <c r="DKP64" s="87"/>
      <c r="DKQ64" s="87"/>
      <c r="DKR64" s="87"/>
      <c r="DKS64" s="87"/>
      <c r="DKT64" s="87"/>
      <c r="DKU64" s="87"/>
      <c r="DKV64" s="87"/>
      <c r="DKW64" s="87"/>
      <c r="DKX64" s="87"/>
      <c r="DKY64" s="87"/>
      <c r="DKZ64" s="87"/>
      <c r="DLA64" s="87"/>
      <c r="DLB64" s="87"/>
      <c r="DLC64" s="87"/>
      <c r="DLD64" s="87"/>
      <c r="DLE64" s="87"/>
      <c r="DLF64" s="87"/>
      <c r="DLG64" s="87"/>
      <c r="DLH64" s="87"/>
      <c r="DLI64" s="87"/>
      <c r="DLJ64" s="87"/>
      <c r="DLK64" s="87"/>
      <c r="DLL64" s="87"/>
      <c r="DLM64" s="87"/>
      <c r="DLN64" s="87"/>
      <c r="DLO64" s="87"/>
      <c r="DLP64" s="87"/>
      <c r="DLQ64" s="87"/>
      <c r="DLR64" s="87"/>
      <c r="DLS64" s="87"/>
      <c r="DLT64" s="87"/>
      <c r="DLU64" s="87"/>
      <c r="DLV64" s="87"/>
      <c r="DLW64" s="87"/>
      <c r="DLX64" s="87"/>
      <c r="DLY64" s="87"/>
      <c r="DLZ64" s="87"/>
      <c r="DMA64" s="87"/>
      <c r="DMB64" s="87"/>
      <c r="DMC64" s="87"/>
      <c r="DMD64" s="87"/>
      <c r="DME64" s="87"/>
      <c r="DMF64" s="87"/>
      <c r="DMG64" s="87"/>
      <c r="DMH64" s="87"/>
      <c r="DMI64" s="87"/>
      <c r="DMJ64" s="87"/>
      <c r="DMK64" s="87"/>
      <c r="DML64" s="87"/>
      <c r="DMM64" s="87"/>
      <c r="DMN64" s="87"/>
      <c r="DMO64" s="87"/>
      <c r="DMP64" s="87"/>
      <c r="DMQ64" s="87"/>
      <c r="DMR64" s="87"/>
      <c r="DMS64" s="87"/>
      <c r="DMT64" s="87"/>
      <c r="DMU64" s="87"/>
      <c r="DMV64" s="87"/>
      <c r="DMW64" s="87"/>
      <c r="DMX64" s="87"/>
      <c r="DMY64" s="87"/>
      <c r="DMZ64" s="87"/>
      <c r="DNA64" s="87"/>
      <c r="DNB64" s="87"/>
      <c r="DNC64" s="87"/>
      <c r="DND64" s="87"/>
      <c r="DNE64" s="87"/>
      <c r="DNF64" s="87"/>
      <c r="DNG64" s="87"/>
      <c r="DNH64" s="87"/>
      <c r="DNI64" s="87"/>
      <c r="DNJ64" s="87"/>
      <c r="DNK64" s="87"/>
      <c r="DNL64" s="87"/>
      <c r="DNM64" s="87"/>
      <c r="DNN64" s="87"/>
      <c r="DNO64" s="87"/>
      <c r="DNP64" s="87"/>
      <c r="DNQ64" s="87"/>
      <c r="DNR64" s="87"/>
      <c r="DNS64" s="87"/>
      <c r="DNT64" s="87"/>
      <c r="DNU64" s="87"/>
      <c r="DNV64" s="87"/>
      <c r="DNW64" s="87"/>
      <c r="DNX64" s="87"/>
      <c r="DNY64" s="87"/>
      <c r="DNZ64" s="87"/>
      <c r="DOA64" s="87"/>
      <c r="DOB64" s="87"/>
      <c r="DOC64" s="87"/>
      <c r="DOD64" s="87"/>
      <c r="DOE64" s="87"/>
      <c r="DOF64" s="87"/>
      <c r="DOG64" s="87"/>
      <c r="DOH64" s="87"/>
      <c r="DOI64" s="87"/>
      <c r="DOJ64" s="87"/>
      <c r="DOK64" s="87"/>
      <c r="DOL64" s="87"/>
      <c r="DOM64" s="87"/>
      <c r="DON64" s="87"/>
      <c r="DOO64" s="87"/>
      <c r="DOP64" s="87"/>
      <c r="DOQ64" s="87"/>
      <c r="DOR64" s="87"/>
      <c r="DOS64" s="87"/>
      <c r="DOT64" s="87"/>
      <c r="DOU64" s="87"/>
      <c r="DOV64" s="87"/>
      <c r="DOW64" s="87"/>
      <c r="DOX64" s="87"/>
      <c r="DOY64" s="87"/>
      <c r="DOZ64" s="87"/>
      <c r="DPA64" s="87"/>
      <c r="DPB64" s="87"/>
      <c r="DPC64" s="87"/>
      <c r="DPD64" s="87"/>
      <c r="DPE64" s="87"/>
      <c r="DPF64" s="87"/>
      <c r="DPG64" s="87"/>
      <c r="DPH64" s="87"/>
      <c r="DPI64" s="87"/>
      <c r="DPJ64" s="87"/>
      <c r="DPK64" s="87"/>
      <c r="DPL64" s="87"/>
      <c r="DPM64" s="87"/>
      <c r="DPN64" s="87"/>
      <c r="DPO64" s="87"/>
      <c r="DPP64" s="87"/>
      <c r="DPQ64" s="87"/>
      <c r="DPR64" s="87"/>
      <c r="DPS64" s="87"/>
      <c r="DPT64" s="87"/>
      <c r="DPU64" s="87"/>
      <c r="DPV64" s="87"/>
      <c r="DPW64" s="87"/>
      <c r="DPX64" s="87"/>
      <c r="DPY64" s="87"/>
      <c r="DPZ64" s="87"/>
      <c r="DQA64" s="87"/>
      <c r="DQB64" s="87"/>
      <c r="DQC64" s="87"/>
      <c r="DQD64" s="87"/>
      <c r="DQE64" s="87"/>
      <c r="DQF64" s="87"/>
      <c r="DQG64" s="87"/>
      <c r="DQH64" s="87"/>
      <c r="DQI64" s="87"/>
      <c r="DQJ64" s="87"/>
      <c r="DQK64" s="87"/>
      <c r="DQL64" s="87"/>
      <c r="DQM64" s="87"/>
      <c r="DQN64" s="87"/>
      <c r="DQO64" s="87"/>
      <c r="DQP64" s="87"/>
      <c r="DQQ64" s="87"/>
      <c r="DQR64" s="87"/>
      <c r="DQS64" s="87"/>
      <c r="DQT64" s="87"/>
      <c r="DQU64" s="87"/>
      <c r="DQV64" s="87"/>
      <c r="DQW64" s="87"/>
      <c r="DQX64" s="87"/>
      <c r="DQY64" s="87"/>
      <c r="DQZ64" s="87"/>
      <c r="DRA64" s="87"/>
      <c r="DRB64" s="87"/>
      <c r="DRC64" s="87"/>
      <c r="DRD64" s="87"/>
      <c r="DRE64" s="87"/>
      <c r="DRF64" s="87"/>
      <c r="DRG64" s="87"/>
      <c r="DRH64" s="87"/>
      <c r="DRI64" s="87"/>
      <c r="DRJ64" s="87"/>
      <c r="DRK64" s="87"/>
      <c r="DRL64" s="87"/>
      <c r="DRM64" s="87"/>
      <c r="DRN64" s="87"/>
      <c r="DRO64" s="87"/>
      <c r="DRP64" s="87"/>
      <c r="DRQ64" s="87"/>
      <c r="DRR64" s="87"/>
      <c r="DRS64" s="87"/>
      <c r="DRT64" s="87"/>
      <c r="DRU64" s="87"/>
      <c r="DRV64" s="87"/>
      <c r="DRW64" s="87"/>
      <c r="DRX64" s="87"/>
      <c r="DRY64" s="87"/>
      <c r="DRZ64" s="87"/>
      <c r="DSA64" s="87"/>
      <c r="DSB64" s="87"/>
      <c r="DSC64" s="87"/>
      <c r="DSD64" s="87"/>
      <c r="DSE64" s="87"/>
      <c r="DSF64" s="87"/>
      <c r="DSG64" s="87"/>
      <c r="DSH64" s="87"/>
      <c r="DSI64" s="87"/>
      <c r="DSJ64" s="87"/>
      <c r="DSK64" s="87"/>
      <c r="DSL64" s="87"/>
      <c r="DSM64" s="87"/>
      <c r="DSN64" s="87"/>
      <c r="DSO64" s="87"/>
      <c r="DSP64" s="87"/>
      <c r="DSQ64" s="87"/>
      <c r="DSR64" s="87"/>
      <c r="DSS64" s="87"/>
      <c r="DST64" s="87"/>
      <c r="DSU64" s="87"/>
      <c r="DSV64" s="87"/>
      <c r="DSW64" s="87"/>
      <c r="DSX64" s="87"/>
      <c r="DSY64" s="87"/>
      <c r="DSZ64" s="87"/>
      <c r="DTA64" s="87"/>
      <c r="DTB64" s="87"/>
      <c r="DTC64" s="87"/>
      <c r="DTD64" s="87"/>
      <c r="DTE64" s="87"/>
      <c r="DTF64" s="87"/>
      <c r="DTG64" s="87"/>
      <c r="DTH64" s="87"/>
      <c r="DTI64" s="87"/>
      <c r="DTJ64" s="87"/>
      <c r="DTK64" s="87"/>
      <c r="DTL64" s="87"/>
      <c r="DTM64" s="87"/>
      <c r="DTN64" s="87"/>
      <c r="DTO64" s="87"/>
      <c r="DTP64" s="87"/>
      <c r="DTQ64" s="87"/>
      <c r="DTR64" s="87"/>
      <c r="DTS64" s="87"/>
      <c r="DTT64" s="87"/>
      <c r="DTU64" s="87"/>
      <c r="DTV64" s="87"/>
      <c r="DTW64" s="87"/>
      <c r="DTX64" s="87"/>
      <c r="DTY64" s="87"/>
      <c r="DTZ64" s="87"/>
      <c r="DUA64" s="87"/>
      <c r="DUB64" s="87"/>
      <c r="DUC64" s="87"/>
      <c r="DUD64" s="87"/>
      <c r="DUE64" s="87"/>
      <c r="DUF64" s="87"/>
      <c r="DUG64" s="87"/>
      <c r="DUH64" s="87"/>
      <c r="DUI64" s="87"/>
      <c r="DUJ64" s="87"/>
      <c r="DUK64" s="87"/>
      <c r="DUL64" s="87"/>
      <c r="DUM64" s="87"/>
      <c r="DUN64" s="87"/>
      <c r="DUO64" s="87"/>
      <c r="DUP64" s="87"/>
      <c r="DUQ64" s="87"/>
      <c r="DUR64" s="87"/>
      <c r="DUS64" s="87"/>
      <c r="DUT64" s="87"/>
      <c r="DUU64" s="87"/>
      <c r="DUV64" s="87"/>
      <c r="DUW64" s="87"/>
      <c r="DUX64" s="87"/>
      <c r="DUY64" s="87"/>
      <c r="DUZ64" s="87"/>
      <c r="DVA64" s="87"/>
      <c r="DVB64" s="87"/>
      <c r="DVC64" s="87"/>
      <c r="DVD64" s="87"/>
      <c r="DVE64" s="87"/>
      <c r="DVF64" s="87"/>
      <c r="DVG64" s="87"/>
      <c r="DVH64" s="87"/>
      <c r="DVI64" s="87"/>
      <c r="DVJ64" s="87"/>
      <c r="DVK64" s="87"/>
      <c r="DVL64" s="87"/>
      <c r="DVM64" s="87"/>
      <c r="DVN64" s="87"/>
      <c r="DVO64" s="87"/>
      <c r="DVP64" s="87"/>
      <c r="DVQ64" s="87"/>
      <c r="DVR64" s="87"/>
      <c r="DVS64" s="87"/>
      <c r="DVT64" s="87"/>
      <c r="DVU64" s="87"/>
      <c r="DVV64" s="87"/>
      <c r="DVW64" s="87"/>
      <c r="DVX64" s="87"/>
      <c r="DVY64" s="87"/>
      <c r="DVZ64" s="87"/>
      <c r="DWA64" s="87"/>
      <c r="DWB64" s="87"/>
      <c r="DWC64" s="87"/>
      <c r="DWD64" s="87"/>
      <c r="DWE64" s="87"/>
      <c r="DWF64" s="87"/>
      <c r="DWG64" s="87"/>
      <c r="DWH64" s="87"/>
      <c r="DWI64" s="87"/>
      <c r="DWJ64" s="87"/>
      <c r="DWK64" s="87"/>
      <c r="DWL64" s="87"/>
      <c r="DWM64" s="87"/>
      <c r="DWN64" s="87"/>
      <c r="DWO64" s="87"/>
      <c r="DWP64" s="87"/>
      <c r="DWQ64" s="87"/>
      <c r="DWR64" s="87"/>
      <c r="DWS64" s="87"/>
      <c r="DWT64" s="87"/>
      <c r="DWU64" s="87"/>
      <c r="DWV64" s="87"/>
      <c r="DWW64" s="87"/>
      <c r="DWX64" s="87"/>
      <c r="DWY64" s="87"/>
      <c r="DWZ64" s="87"/>
      <c r="DXA64" s="87"/>
      <c r="DXB64" s="87"/>
      <c r="DXC64" s="87"/>
      <c r="DXD64" s="87"/>
      <c r="DXE64" s="87"/>
      <c r="DXF64" s="87"/>
      <c r="DXG64" s="87"/>
      <c r="DXH64" s="87"/>
      <c r="DXI64" s="87"/>
      <c r="DXJ64" s="87"/>
      <c r="DXK64" s="87"/>
      <c r="DXL64" s="87"/>
      <c r="DXM64" s="87"/>
      <c r="DXN64" s="87"/>
      <c r="DXO64" s="87"/>
      <c r="DXP64" s="87"/>
      <c r="DXQ64" s="87"/>
      <c r="DXR64" s="87"/>
      <c r="DXS64" s="87"/>
      <c r="DXT64" s="87"/>
      <c r="DXU64" s="87"/>
      <c r="DXV64" s="87"/>
      <c r="DXW64" s="87"/>
      <c r="DXX64" s="87"/>
      <c r="DXY64" s="87"/>
      <c r="DXZ64" s="87"/>
      <c r="DYA64" s="87"/>
      <c r="DYB64" s="87"/>
      <c r="DYC64" s="87"/>
      <c r="DYD64" s="87"/>
      <c r="DYE64" s="87"/>
      <c r="DYF64" s="87"/>
      <c r="DYG64" s="87"/>
      <c r="DYH64" s="87"/>
      <c r="DYI64" s="87"/>
      <c r="DYJ64" s="87"/>
      <c r="DYK64" s="87"/>
      <c r="DYL64" s="87"/>
      <c r="DYM64" s="87"/>
      <c r="DYN64" s="87"/>
      <c r="DYO64" s="87"/>
      <c r="DYP64" s="87"/>
      <c r="DYQ64" s="87"/>
      <c r="DYR64" s="87"/>
      <c r="DYS64" s="87"/>
      <c r="DYT64" s="87"/>
      <c r="DYU64" s="87"/>
      <c r="DYV64" s="87"/>
      <c r="DYW64" s="87"/>
      <c r="DYX64" s="87"/>
      <c r="DYY64" s="87"/>
      <c r="DYZ64" s="87"/>
      <c r="DZA64" s="87"/>
      <c r="DZB64" s="87"/>
      <c r="DZC64" s="87"/>
      <c r="DZD64" s="87"/>
      <c r="DZE64" s="87"/>
      <c r="DZF64" s="87"/>
      <c r="DZG64" s="87"/>
      <c r="DZH64" s="87"/>
      <c r="DZI64" s="87"/>
      <c r="DZJ64" s="87"/>
      <c r="DZK64" s="87"/>
      <c r="DZL64" s="87"/>
      <c r="DZM64" s="87"/>
      <c r="DZN64" s="87"/>
      <c r="DZO64" s="87"/>
      <c r="DZP64" s="87"/>
      <c r="DZQ64" s="87"/>
      <c r="DZR64" s="87"/>
      <c r="DZS64" s="87"/>
      <c r="DZT64" s="87"/>
      <c r="DZU64" s="87"/>
      <c r="DZV64" s="87"/>
      <c r="DZW64" s="87"/>
      <c r="DZX64" s="87"/>
      <c r="DZY64" s="87"/>
      <c r="DZZ64" s="87"/>
      <c r="EAA64" s="87"/>
      <c r="EAB64" s="87"/>
      <c r="EAC64" s="87"/>
      <c r="EAD64" s="87"/>
      <c r="EAE64" s="87"/>
      <c r="EAF64" s="87"/>
      <c r="EAG64" s="87"/>
      <c r="EAH64" s="87"/>
      <c r="EAI64" s="87"/>
      <c r="EAJ64" s="87"/>
      <c r="EAK64" s="87"/>
      <c r="EAL64" s="87"/>
      <c r="EAM64" s="87"/>
      <c r="EAN64" s="87"/>
      <c r="EAO64" s="87"/>
      <c r="EAP64" s="87"/>
      <c r="EAQ64" s="87"/>
      <c r="EAR64" s="87"/>
      <c r="EAS64" s="87"/>
      <c r="EAT64" s="87"/>
      <c r="EAU64" s="87"/>
      <c r="EAV64" s="87"/>
      <c r="EAW64" s="87"/>
      <c r="EAX64" s="87"/>
      <c r="EAY64" s="87"/>
      <c r="EAZ64" s="87"/>
      <c r="EBA64" s="87"/>
      <c r="EBB64" s="87"/>
      <c r="EBC64" s="87"/>
      <c r="EBD64" s="87"/>
      <c r="EBE64" s="87"/>
      <c r="EBF64" s="87"/>
      <c r="EBG64" s="87"/>
      <c r="EBH64" s="87"/>
      <c r="EBI64" s="87"/>
      <c r="EBJ64" s="87"/>
      <c r="EBK64" s="87"/>
      <c r="EBL64" s="87"/>
      <c r="EBM64" s="87"/>
      <c r="EBN64" s="87"/>
      <c r="EBO64" s="87"/>
      <c r="EBP64" s="87"/>
      <c r="EBQ64" s="87"/>
      <c r="EBR64" s="87"/>
      <c r="EBS64" s="87"/>
      <c r="EBT64" s="87"/>
      <c r="EBU64" s="87"/>
      <c r="EBV64" s="87"/>
      <c r="EBW64" s="87"/>
      <c r="EBX64" s="87"/>
      <c r="EBY64" s="87"/>
      <c r="EBZ64" s="87"/>
      <c r="ECA64" s="87"/>
      <c r="ECB64" s="87"/>
      <c r="ECC64" s="87"/>
      <c r="ECD64" s="87"/>
      <c r="ECE64" s="87"/>
      <c r="ECF64" s="87"/>
      <c r="ECG64" s="87"/>
      <c r="ECH64" s="87"/>
      <c r="ECI64" s="87"/>
      <c r="ECJ64" s="87"/>
      <c r="ECK64" s="87"/>
      <c r="ECL64" s="87"/>
      <c r="ECM64" s="87"/>
      <c r="ECN64" s="87"/>
      <c r="ECO64" s="87"/>
      <c r="ECP64" s="87"/>
      <c r="ECQ64" s="87"/>
      <c r="ECR64" s="87"/>
      <c r="ECS64" s="87"/>
      <c r="ECT64" s="87"/>
      <c r="ECU64" s="87"/>
      <c r="ECV64" s="87"/>
      <c r="ECW64" s="87"/>
      <c r="ECX64" s="87"/>
      <c r="ECY64" s="87"/>
      <c r="ECZ64" s="87"/>
      <c r="EDA64" s="87"/>
      <c r="EDB64" s="87"/>
      <c r="EDC64" s="87"/>
      <c r="EDD64" s="87"/>
      <c r="EDE64" s="87"/>
      <c r="EDF64" s="87"/>
      <c r="EDG64" s="87"/>
      <c r="EDH64" s="87"/>
      <c r="EDI64" s="87"/>
      <c r="EDJ64" s="87"/>
      <c r="EDK64" s="87"/>
      <c r="EDL64" s="87"/>
      <c r="EDM64" s="87"/>
      <c r="EDN64" s="87"/>
      <c r="EDO64" s="87"/>
      <c r="EDP64" s="87"/>
      <c r="EDQ64" s="87"/>
      <c r="EDR64" s="87"/>
      <c r="EDS64" s="87"/>
      <c r="EDT64" s="87"/>
      <c r="EDU64" s="87"/>
      <c r="EDV64" s="87"/>
      <c r="EDW64" s="87"/>
      <c r="EDX64" s="87"/>
      <c r="EDY64" s="87"/>
      <c r="EDZ64" s="87"/>
      <c r="EEA64" s="87"/>
      <c r="EEB64" s="87"/>
      <c r="EEC64" s="87"/>
      <c r="EED64" s="87"/>
      <c r="EEE64" s="87"/>
      <c r="EEF64" s="87"/>
      <c r="EEG64" s="87"/>
      <c r="EEH64" s="87"/>
      <c r="EEI64" s="87"/>
      <c r="EEJ64" s="87"/>
      <c r="EEK64" s="87"/>
      <c r="EEL64" s="87"/>
      <c r="EEM64" s="87"/>
      <c r="EEN64" s="87"/>
      <c r="EEO64" s="87"/>
      <c r="EEP64" s="87"/>
      <c r="EEQ64" s="87"/>
      <c r="EER64" s="87"/>
      <c r="EES64" s="87"/>
      <c r="EET64" s="87"/>
      <c r="EEU64" s="87"/>
      <c r="EEV64" s="87"/>
      <c r="EEW64" s="87"/>
      <c r="EEX64" s="87"/>
      <c r="EEY64" s="87"/>
      <c r="EEZ64" s="87"/>
      <c r="EFA64" s="87"/>
      <c r="EFB64" s="87"/>
      <c r="EFC64" s="87"/>
      <c r="EFD64" s="87"/>
      <c r="EFE64" s="87"/>
      <c r="EFF64" s="87"/>
      <c r="EFG64" s="87"/>
      <c r="EFH64" s="87"/>
      <c r="EFI64" s="87"/>
      <c r="EFJ64" s="87"/>
      <c r="EFK64" s="87"/>
      <c r="EFL64" s="87"/>
      <c r="EFM64" s="87"/>
      <c r="EFN64" s="87"/>
      <c r="EFO64" s="87"/>
      <c r="EFP64" s="87"/>
      <c r="EFQ64" s="87"/>
      <c r="EFR64" s="87"/>
      <c r="EFS64" s="87"/>
      <c r="EFT64" s="87"/>
      <c r="EFU64" s="87"/>
      <c r="EFV64" s="87"/>
      <c r="EFW64" s="87"/>
      <c r="EFX64" s="87"/>
      <c r="EFY64" s="87"/>
      <c r="EFZ64" s="87"/>
      <c r="EGA64" s="87"/>
      <c r="EGB64" s="87"/>
      <c r="EGC64" s="87"/>
      <c r="EGD64" s="87"/>
      <c r="EGE64" s="87"/>
      <c r="EGF64" s="87"/>
      <c r="EGG64" s="87"/>
      <c r="EGH64" s="87"/>
      <c r="EGI64" s="87"/>
      <c r="EGJ64" s="87"/>
      <c r="EGK64" s="87"/>
      <c r="EGL64" s="87"/>
      <c r="EGM64" s="87"/>
      <c r="EGN64" s="87"/>
      <c r="EGO64" s="87"/>
      <c r="EGP64" s="87"/>
      <c r="EGQ64" s="87"/>
      <c r="EGR64" s="87"/>
      <c r="EGS64" s="87"/>
      <c r="EGT64" s="87"/>
      <c r="EGU64" s="87"/>
      <c r="EGV64" s="87"/>
      <c r="EGW64" s="87"/>
      <c r="EGX64" s="87"/>
      <c r="EGY64" s="87"/>
      <c r="EGZ64" s="87"/>
      <c r="EHA64" s="87"/>
      <c r="EHB64" s="87"/>
      <c r="EHC64" s="87"/>
      <c r="EHD64" s="87"/>
      <c r="EHE64" s="87"/>
      <c r="EHF64" s="87"/>
      <c r="EHG64" s="87"/>
      <c r="EHH64" s="87"/>
      <c r="EHI64" s="87"/>
      <c r="EHJ64" s="87"/>
      <c r="EHK64" s="87"/>
      <c r="EHL64" s="87"/>
      <c r="EHM64" s="87"/>
      <c r="EHN64" s="87"/>
      <c r="EHO64" s="87"/>
      <c r="EHP64" s="87"/>
      <c r="EHQ64" s="87"/>
      <c r="EHR64" s="87"/>
      <c r="EHS64" s="87"/>
      <c r="EHT64" s="87"/>
      <c r="EHU64" s="87"/>
      <c r="EHV64" s="87"/>
      <c r="EHW64" s="87"/>
      <c r="EHX64" s="87"/>
      <c r="EHY64" s="87"/>
      <c r="EHZ64" s="87"/>
      <c r="EIA64" s="87"/>
      <c r="EIB64" s="87"/>
      <c r="EIC64" s="87"/>
      <c r="EID64" s="87"/>
      <c r="EIE64" s="87"/>
      <c r="EIF64" s="87"/>
      <c r="EIG64" s="87"/>
      <c r="EIH64" s="87"/>
      <c r="EII64" s="87"/>
      <c r="EIJ64" s="87"/>
      <c r="EIK64" s="87"/>
      <c r="EIL64" s="87"/>
      <c r="EIM64" s="87"/>
      <c r="EIN64" s="87"/>
      <c r="EIO64" s="87"/>
      <c r="EIP64" s="87"/>
      <c r="EIQ64" s="87"/>
      <c r="EIR64" s="87"/>
      <c r="EIS64" s="87"/>
      <c r="EIT64" s="87"/>
      <c r="EIU64" s="87"/>
      <c r="EIV64" s="87"/>
      <c r="EIW64" s="87"/>
      <c r="EIX64" s="87"/>
      <c r="EIY64" s="87"/>
      <c r="EIZ64" s="87"/>
      <c r="EJA64" s="87"/>
      <c r="EJB64" s="87"/>
      <c r="EJC64" s="87"/>
      <c r="EJD64" s="87"/>
      <c r="EJE64" s="87"/>
      <c r="EJF64" s="87"/>
      <c r="EJG64" s="87"/>
      <c r="EJH64" s="87"/>
      <c r="EJI64" s="87"/>
      <c r="EJJ64" s="87"/>
      <c r="EJK64" s="87"/>
      <c r="EJL64" s="87"/>
      <c r="EJM64" s="87"/>
      <c r="EJN64" s="87"/>
      <c r="EJO64" s="87"/>
      <c r="EJP64" s="87"/>
      <c r="EJQ64" s="87"/>
      <c r="EJR64" s="87"/>
      <c r="EJS64" s="87"/>
      <c r="EJT64" s="87"/>
      <c r="EJU64" s="87"/>
      <c r="EJV64" s="87"/>
      <c r="EJW64" s="87"/>
      <c r="EJX64" s="87"/>
      <c r="EJY64" s="87"/>
      <c r="EJZ64" s="87"/>
      <c r="EKA64" s="87"/>
      <c r="EKB64" s="87"/>
      <c r="EKC64" s="87"/>
      <c r="EKD64" s="87"/>
      <c r="EKE64" s="87"/>
      <c r="EKF64" s="87"/>
      <c r="EKG64" s="87"/>
      <c r="EKH64" s="87"/>
      <c r="EKI64" s="87"/>
      <c r="EKJ64" s="87"/>
      <c r="EKK64" s="87"/>
      <c r="EKL64" s="87"/>
      <c r="EKM64" s="87"/>
      <c r="EKN64" s="87"/>
      <c r="EKO64" s="87"/>
      <c r="EKP64" s="87"/>
      <c r="EKQ64" s="87"/>
      <c r="EKR64" s="87"/>
      <c r="EKS64" s="87"/>
      <c r="EKT64" s="87"/>
      <c r="EKU64" s="87"/>
      <c r="EKV64" s="87"/>
      <c r="EKW64" s="87"/>
      <c r="EKX64" s="87"/>
      <c r="EKY64" s="87"/>
      <c r="EKZ64" s="87"/>
      <c r="ELA64" s="87"/>
      <c r="ELB64" s="87"/>
      <c r="ELC64" s="87"/>
      <c r="ELD64" s="87"/>
      <c r="ELE64" s="87"/>
      <c r="ELF64" s="87"/>
      <c r="ELG64" s="87"/>
      <c r="ELH64" s="87"/>
      <c r="ELI64" s="87"/>
      <c r="ELJ64" s="87"/>
      <c r="ELK64" s="87"/>
      <c r="ELL64" s="87"/>
      <c r="ELM64" s="87"/>
      <c r="ELN64" s="87"/>
      <c r="ELO64" s="87"/>
      <c r="ELP64" s="87"/>
      <c r="ELQ64" s="87"/>
      <c r="ELR64" s="87"/>
      <c r="ELS64" s="87"/>
      <c r="ELT64" s="87"/>
      <c r="ELU64" s="87"/>
      <c r="ELV64" s="87"/>
      <c r="ELW64" s="87"/>
      <c r="ELX64" s="87"/>
      <c r="ELY64" s="87"/>
      <c r="ELZ64" s="87"/>
      <c r="EMA64" s="87"/>
      <c r="EMB64" s="87"/>
      <c r="EMC64" s="87"/>
      <c r="EMD64" s="87"/>
      <c r="EME64" s="87"/>
      <c r="EMF64" s="87"/>
      <c r="EMG64" s="87"/>
      <c r="EMH64" s="87"/>
      <c r="EMI64" s="87"/>
      <c r="EMJ64" s="87"/>
      <c r="EMK64" s="87"/>
      <c r="EML64" s="87"/>
      <c r="EMM64" s="87"/>
      <c r="EMN64" s="87"/>
      <c r="EMO64" s="87"/>
      <c r="EMP64" s="87"/>
      <c r="EMQ64" s="87"/>
      <c r="EMR64" s="87"/>
      <c r="EMS64" s="87"/>
      <c r="EMT64" s="87"/>
      <c r="EMU64" s="87"/>
      <c r="EMV64" s="87"/>
      <c r="EMW64" s="87"/>
      <c r="EMX64" s="87"/>
      <c r="EMY64" s="87"/>
      <c r="EMZ64" s="87"/>
      <c r="ENA64" s="87"/>
      <c r="ENB64" s="87"/>
      <c r="ENC64" s="87"/>
      <c r="END64" s="87"/>
      <c r="ENE64" s="87"/>
      <c r="ENF64" s="87"/>
      <c r="ENG64" s="87"/>
      <c r="ENH64" s="87"/>
      <c r="ENI64" s="87"/>
      <c r="ENJ64" s="87"/>
      <c r="ENK64" s="87"/>
      <c r="ENL64" s="87"/>
      <c r="ENM64" s="87"/>
      <c r="ENN64" s="87"/>
      <c r="ENO64" s="87"/>
      <c r="ENP64" s="87"/>
      <c r="ENQ64" s="87"/>
      <c r="ENR64" s="87"/>
      <c r="ENS64" s="87"/>
      <c r="ENT64" s="87"/>
      <c r="ENU64" s="87"/>
      <c r="ENV64" s="87"/>
      <c r="ENW64" s="87"/>
      <c r="ENX64" s="87"/>
      <c r="ENY64" s="87"/>
      <c r="ENZ64" s="87"/>
      <c r="EOA64" s="87"/>
      <c r="EOB64" s="87"/>
      <c r="EOC64" s="87"/>
      <c r="EOD64" s="87"/>
      <c r="EOE64" s="87"/>
      <c r="EOF64" s="87"/>
      <c r="EOG64" s="87"/>
      <c r="EOH64" s="87"/>
      <c r="EOI64" s="87"/>
      <c r="EOJ64" s="87"/>
      <c r="EOK64" s="87"/>
      <c r="EOL64" s="87"/>
      <c r="EOM64" s="87"/>
      <c r="EON64" s="87"/>
      <c r="EOO64" s="87"/>
      <c r="EOP64" s="87"/>
      <c r="EOQ64" s="87"/>
      <c r="EOR64" s="87"/>
      <c r="EOS64" s="87"/>
      <c r="EOT64" s="87"/>
      <c r="EOU64" s="87"/>
      <c r="EOV64" s="87"/>
      <c r="EOW64" s="87"/>
      <c r="EOX64" s="87"/>
      <c r="EOY64" s="87"/>
      <c r="EOZ64" s="87"/>
      <c r="EPA64" s="87"/>
      <c r="EPB64" s="87"/>
      <c r="EPC64" s="87"/>
      <c r="EPD64" s="87"/>
      <c r="EPE64" s="87"/>
      <c r="EPF64" s="87"/>
      <c r="EPG64" s="87"/>
      <c r="EPH64" s="87"/>
      <c r="EPI64" s="87"/>
      <c r="EPJ64" s="87"/>
      <c r="EPK64" s="87"/>
      <c r="EPL64" s="87"/>
      <c r="EPM64" s="87"/>
      <c r="EPN64" s="87"/>
      <c r="EPO64" s="87"/>
      <c r="EPP64" s="87"/>
      <c r="EPQ64" s="87"/>
      <c r="EPR64" s="87"/>
      <c r="EPS64" s="87"/>
      <c r="EPT64" s="87"/>
      <c r="EPU64" s="87"/>
      <c r="EPV64" s="87"/>
      <c r="EPW64" s="87"/>
      <c r="EPX64" s="87"/>
      <c r="EPY64" s="87"/>
      <c r="EPZ64" s="87"/>
      <c r="EQA64" s="87"/>
      <c r="EQB64" s="87"/>
      <c r="EQC64" s="87"/>
      <c r="EQD64" s="87"/>
      <c r="EQE64" s="87"/>
      <c r="EQF64" s="87"/>
      <c r="EQG64" s="87"/>
      <c r="EQH64" s="87"/>
      <c r="EQI64" s="87"/>
      <c r="EQJ64" s="87"/>
      <c r="EQK64" s="87"/>
      <c r="EQL64" s="87"/>
      <c r="EQM64" s="87"/>
      <c r="EQN64" s="87"/>
      <c r="EQO64" s="87"/>
      <c r="EQP64" s="87"/>
      <c r="EQQ64" s="87"/>
      <c r="EQR64" s="87"/>
      <c r="EQS64" s="87"/>
      <c r="EQT64" s="87"/>
      <c r="EQU64" s="87"/>
      <c r="EQV64" s="87"/>
      <c r="EQW64" s="87"/>
      <c r="EQX64" s="87"/>
      <c r="EQY64" s="87"/>
      <c r="EQZ64" s="87"/>
      <c r="ERA64" s="87"/>
      <c r="ERB64" s="87"/>
      <c r="ERC64" s="87"/>
      <c r="ERD64" s="87"/>
      <c r="ERE64" s="87"/>
      <c r="ERF64" s="87"/>
      <c r="ERG64" s="87"/>
      <c r="ERH64" s="87"/>
      <c r="ERI64" s="87"/>
      <c r="ERJ64" s="87"/>
      <c r="ERK64" s="87"/>
      <c r="ERL64" s="87"/>
      <c r="ERM64" s="87"/>
      <c r="ERN64" s="87"/>
      <c r="ERO64" s="87"/>
      <c r="ERP64" s="87"/>
      <c r="ERQ64" s="87"/>
      <c r="ERR64" s="87"/>
      <c r="ERS64" s="87"/>
      <c r="ERT64" s="87"/>
      <c r="ERU64" s="87"/>
      <c r="ERV64" s="87"/>
      <c r="ERW64" s="87"/>
      <c r="ERX64" s="87"/>
      <c r="ERY64" s="87"/>
      <c r="ERZ64" s="87"/>
      <c r="ESA64" s="87"/>
      <c r="ESB64" s="87"/>
      <c r="ESC64" s="87"/>
      <c r="ESD64" s="87"/>
      <c r="ESE64" s="87"/>
      <c r="ESF64" s="87"/>
      <c r="ESG64" s="87"/>
      <c r="ESH64" s="87"/>
      <c r="ESI64" s="87"/>
      <c r="ESJ64" s="87"/>
      <c r="ESK64" s="87"/>
      <c r="ESL64" s="87"/>
      <c r="ESM64" s="87"/>
      <c r="ESN64" s="87"/>
      <c r="ESO64" s="87"/>
      <c r="ESP64" s="87"/>
      <c r="ESQ64" s="87"/>
      <c r="ESR64" s="87"/>
      <c r="ESS64" s="87"/>
      <c r="EST64" s="87"/>
      <c r="ESU64" s="87"/>
      <c r="ESV64" s="87"/>
      <c r="ESW64" s="87"/>
      <c r="ESX64" s="87"/>
      <c r="ESY64" s="87"/>
      <c r="ESZ64" s="87"/>
      <c r="ETA64" s="87"/>
      <c r="ETB64" s="87"/>
      <c r="ETC64" s="87"/>
      <c r="ETD64" s="87"/>
      <c r="ETE64" s="87"/>
      <c r="ETF64" s="87"/>
      <c r="ETG64" s="87"/>
      <c r="ETH64" s="87"/>
      <c r="ETI64" s="87"/>
      <c r="ETJ64" s="87"/>
      <c r="ETK64" s="87"/>
      <c r="ETL64" s="87"/>
      <c r="ETM64" s="87"/>
      <c r="ETN64" s="87"/>
      <c r="ETO64" s="87"/>
      <c r="ETP64" s="87"/>
      <c r="ETQ64" s="87"/>
      <c r="ETR64" s="87"/>
      <c r="ETS64" s="87"/>
      <c r="ETT64" s="87"/>
      <c r="ETU64" s="87"/>
      <c r="ETV64" s="87"/>
      <c r="ETW64" s="87"/>
      <c r="ETX64" s="87"/>
      <c r="ETY64" s="87"/>
      <c r="ETZ64" s="87"/>
      <c r="EUA64" s="87"/>
      <c r="EUB64" s="87"/>
      <c r="EUC64" s="87"/>
      <c r="EUD64" s="87"/>
      <c r="EUE64" s="87"/>
      <c r="EUF64" s="87"/>
      <c r="EUG64" s="87"/>
      <c r="EUH64" s="87"/>
      <c r="EUI64" s="87"/>
      <c r="EUJ64" s="87"/>
      <c r="EUK64" s="87"/>
      <c r="EUL64" s="87"/>
      <c r="EUM64" s="87"/>
      <c r="EUN64" s="87"/>
      <c r="EUO64" s="87"/>
      <c r="EUP64" s="87"/>
      <c r="EUQ64" s="87"/>
      <c r="EUR64" s="87"/>
      <c r="EUS64" s="87"/>
      <c r="EUT64" s="87"/>
      <c r="EUU64" s="87"/>
      <c r="EUV64" s="87"/>
      <c r="EUW64" s="87"/>
      <c r="EUX64" s="87"/>
      <c r="EUY64" s="87"/>
      <c r="EUZ64" s="87"/>
      <c r="EVA64" s="87"/>
      <c r="EVB64" s="87"/>
      <c r="EVC64" s="87"/>
      <c r="EVD64" s="87"/>
      <c r="EVE64" s="87"/>
      <c r="EVF64" s="87"/>
      <c r="EVG64" s="87"/>
      <c r="EVH64" s="87"/>
      <c r="EVI64" s="87"/>
      <c r="EVJ64" s="87"/>
      <c r="EVK64" s="87"/>
      <c r="EVL64" s="87"/>
      <c r="EVM64" s="87"/>
      <c r="EVN64" s="87"/>
      <c r="EVO64" s="87"/>
      <c r="EVP64" s="87"/>
      <c r="EVQ64" s="87"/>
      <c r="EVR64" s="87"/>
      <c r="EVS64" s="87"/>
      <c r="EVT64" s="87"/>
      <c r="EVU64" s="87"/>
      <c r="EVV64" s="87"/>
      <c r="EVW64" s="87"/>
      <c r="EVX64" s="87"/>
      <c r="EVY64" s="87"/>
      <c r="EVZ64" s="87"/>
      <c r="EWA64" s="87"/>
      <c r="EWB64" s="87"/>
      <c r="EWC64" s="87"/>
      <c r="EWD64" s="87"/>
      <c r="EWE64" s="87"/>
      <c r="EWF64" s="87"/>
      <c r="EWG64" s="87"/>
      <c r="EWH64" s="87"/>
      <c r="EWI64" s="87"/>
      <c r="EWJ64" s="87"/>
      <c r="EWK64" s="87"/>
      <c r="EWL64" s="87"/>
      <c r="EWM64" s="87"/>
      <c r="EWN64" s="87"/>
      <c r="EWO64" s="87"/>
      <c r="EWP64" s="87"/>
      <c r="EWQ64" s="87"/>
      <c r="EWR64" s="87"/>
      <c r="EWS64" s="87"/>
      <c r="EWT64" s="87"/>
      <c r="EWU64" s="87"/>
      <c r="EWV64" s="87"/>
      <c r="EWW64" s="87"/>
      <c r="EWX64" s="87"/>
      <c r="EWY64" s="87"/>
      <c r="EWZ64" s="87"/>
      <c r="EXA64" s="87"/>
      <c r="EXB64" s="87"/>
      <c r="EXC64" s="87"/>
      <c r="EXD64" s="87"/>
      <c r="EXE64" s="87"/>
      <c r="EXF64" s="87"/>
      <c r="EXG64" s="87"/>
      <c r="EXH64" s="87"/>
      <c r="EXI64" s="87"/>
      <c r="EXJ64" s="87"/>
      <c r="EXK64" s="87"/>
      <c r="EXL64" s="87"/>
      <c r="EXM64" s="87"/>
      <c r="EXN64" s="87"/>
      <c r="EXO64" s="87"/>
      <c r="EXP64" s="87"/>
      <c r="EXQ64" s="87"/>
      <c r="EXR64" s="87"/>
      <c r="EXS64" s="87"/>
      <c r="EXT64" s="87"/>
      <c r="EXU64" s="87"/>
      <c r="EXV64" s="87"/>
      <c r="EXW64" s="87"/>
      <c r="EXX64" s="87"/>
      <c r="EXY64" s="87"/>
      <c r="EXZ64" s="87"/>
      <c r="EYA64" s="87"/>
      <c r="EYB64" s="87"/>
      <c r="EYC64" s="87"/>
      <c r="EYD64" s="87"/>
      <c r="EYE64" s="87"/>
      <c r="EYF64" s="87"/>
      <c r="EYG64" s="87"/>
      <c r="EYH64" s="87"/>
      <c r="EYI64" s="87"/>
      <c r="EYJ64" s="87"/>
      <c r="EYK64" s="87"/>
      <c r="EYL64" s="87"/>
      <c r="EYM64" s="87"/>
      <c r="EYN64" s="87"/>
      <c r="EYO64" s="87"/>
      <c r="EYP64" s="87"/>
      <c r="EYQ64" s="87"/>
      <c r="EYR64" s="87"/>
      <c r="EYS64" s="87"/>
      <c r="EYT64" s="87"/>
      <c r="EYU64" s="87"/>
      <c r="EYV64" s="87"/>
      <c r="EYW64" s="87"/>
      <c r="EYX64" s="87"/>
      <c r="EYY64" s="87"/>
      <c r="EYZ64" s="87"/>
      <c r="EZA64" s="87"/>
      <c r="EZB64" s="87"/>
      <c r="EZC64" s="87"/>
      <c r="EZD64" s="87"/>
      <c r="EZE64" s="87"/>
      <c r="EZF64" s="87"/>
      <c r="EZG64" s="87"/>
      <c r="EZH64" s="87"/>
      <c r="EZI64" s="87"/>
      <c r="EZJ64" s="87"/>
      <c r="EZK64" s="87"/>
      <c r="EZL64" s="87"/>
      <c r="EZM64" s="87"/>
      <c r="EZN64" s="87"/>
      <c r="EZO64" s="87"/>
      <c r="EZP64" s="87"/>
      <c r="EZQ64" s="87"/>
      <c r="EZR64" s="87"/>
      <c r="EZS64" s="87"/>
      <c r="EZT64" s="87"/>
      <c r="EZU64" s="87"/>
      <c r="EZV64" s="87"/>
      <c r="EZW64" s="87"/>
      <c r="EZX64" s="87"/>
      <c r="EZY64" s="87"/>
      <c r="EZZ64" s="87"/>
      <c r="FAA64" s="87"/>
      <c r="FAB64" s="87"/>
      <c r="FAC64" s="87"/>
      <c r="FAD64" s="87"/>
      <c r="FAE64" s="87"/>
      <c r="FAF64" s="87"/>
      <c r="FAG64" s="87"/>
      <c r="FAH64" s="87"/>
      <c r="FAI64" s="87"/>
      <c r="FAJ64" s="87"/>
      <c r="FAK64" s="87"/>
      <c r="FAL64" s="87"/>
      <c r="FAM64" s="87"/>
      <c r="FAN64" s="87"/>
      <c r="FAO64" s="87"/>
      <c r="FAP64" s="87"/>
      <c r="FAQ64" s="87"/>
      <c r="FAR64" s="87"/>
      <c r="FAS64" s="87"/>
      <c r="FAT64" s="87"/>
      <c r="FAU64" s="87"/>
      <c r="FAV64" s="87"/>
      <c r="FAW64" s="87"/>
      <c r="FAX64" s="87"/>
      <c r="FAY64" s="87"/>
      <c r="FAZ64" s="87"/>
      <c r="FBA64" s="87"/>
      <c r="FBB64" s="87"/>
      <c r="FBC64" s="87"/>
      <c r="FBD64" s="87"/>
      <c r="FBE64" s="87"/>
      <c r="FBF64" s="87"/>
      <c r="FBG64" s="87"/>
      <c r="FBH64" s="87"/>
      <c r="FBI64" s="87"/>
      <c r="FBJ64" s="87"/>
      <c r="FBK64" s="87"/>
      <c r="FBL64" s="87"/>
      <c r="FBM64" s="87"/>
      <c r="FBN64" s="87"/>
      <c r="FBO64" s="87"/>
      <c r="FBP64" s="87"/>
      <c r="FBQ64" s="87"/>
      <c r="FBR64" s="87"/>
      <c r="FBS64" s="87"/>
      <c r="FBT64" s="87"/>
      <c r="FBU64" s="87"/>
      <c r="FBV64" s="87"/>
      <c r="FBW64" s="87"/>
      <c r="FBX64" s="87"/>
      <c r="FBY64" s="87"/>
      <c r="FBZ64" s="87"/>
      <c r="FCA64" s="87"/>
      <c r="FCB64" s="87"/>
      <c r="FCC64" s="87"/>
      <c r="FCD64" s="87"/>
      <c r="FCE64" s="87"/>
      <c r="FCF64" s="87"/>
      <c r="FCG64" s="87"/>
      <c r="FCH64" s="87"/>
      <c r="FCI64" s="87"/>
      <c r="FCJ64" s="87"/>
      <c r="FCK64" s="87"/>
      <c r="FCL64" s="87"/>
      <c r="FCM64" s="87"/>
      <c r="FCN64" s="87"/>
      <c r="FCO64" s="87"/>
      <c r="FCP64" s="87"/>
      <c r="FCQ64" s="87"/>
      <c r="FCR64" s="87"/>
      <c r="FCS64" s="87"/>
      <c r="FCT64" s="87"/>
      <c r="FCU64" s="87"/>
      <c r="FCV64" s="87"/>
      <c r="FCW64" s="87"/>
      <c r="FCX64" s="87"/>
      <c r="FCY64" s="87"/>
      <c r="FCZ64" s="87"/>
      <c r="FDA64" s="87"/>
      <c r="FDB64" s="87"/>
      <c r="FDC64" s="87"/>
      <c r="FDD64" s="87"/>
      <c r="FDE64" s="87"/>
      <c r="FDF64" s="87"/>
      <c r="FDG64" s="87"/>
      <c r="FDH64" s="87"/>
      <c r="FDI64" s="87"/>
      <c r="FDJ64" s="87"/>
      <c r="FDK64" s="87"/>
      <c r="FDL64" s="87"/>
      <c r="FDM64" s="87"/>
      <c r="FDN64" s="87"/>
      <c r="FDO64" s="87"/>
      <c r="FDP64" s="87"/>
      <c r="FDQ64" s="87"/>
      <c r="FDR64" s="87"/>
      <c r="FDS64" s="87"/>
      <c r="FDT64" s="87"/>
      <c r="FDU64" s="87"/>
      <c r="FDV64" s="87"/>
      <c r="FDW64" s="87"/>
      <c r="FDX64" s="87"/>
      <c r="FDY64" s="87"/>
      <c r="FDZ64" s="87"/>
      <c r="FEA64" s="87"/>
      <c r="FEB64" s="87"/>
      <c r="FEC64" s="87"/>
      <c r="FED64" s="87"/>
      <c r="FEE64" s="87"/>
      <c r="FEF64" s="87"/>
      <c r="FEG64" s="87"/>
      <c r="FEH64" s="87"/>
      <c r="FEI64" s="87"/>
      <c r="FEJ64" s="87"/>
      <c r="FEK64" s="87"/>
      <c r="FEL64" s="87"/>
      <c r="FEM64" s="87"/>
      <c r="FEN64" s="87"/>
      <c r="FEO64" s="87"/>
      <c r="FEP64" s="87"/>
      <c r="FEQ64" s="87"/>
      <c r="FER64" s="87"/>
      <c r="FES64" s="87"/>
      <c r="FET64" s="87"/>
      <c r="FEU64" s="87"/>
      <c r="FEV64" s="87"/>
      <c r="FEW64" s="87"/>
      <c r="FEX64" s="87"/>
      <c r="FEY64" s="87"/>
      <c r="FEZ64" s="87"/>
      <c r="FFA64" s="87"/>
      <c r="FFB64" s="87"/>
      <c r="FFC64" s="87"/>
      <c r="FFD64" s="87"/>
      <c r="FFE64" s="87"/>
      <c r="FFF64" s="87"/>
      <c r="FFG64" s="87"/>
      <c r="FFH64" s="87"/>
      <c r="FFI64" s="87"/>
      <c r="FFJ64" s="87"/>
      <c r="FFK64" s="87"/>
      <c r="FFL64" s="87"/>
      <c r="FFM64" s="87"/>
      <c r="FFN64" s="87"/>
      <c r="FFO64" s="87"/>
      <c r="FFP64" s="87"/>
      <c r="FFQ64" s="87"/>
      <c r="FFR64" s="87"/>
      <c r="FFS64" s="87"/>
      <c r="FFT64" s="87"/>
      <c r="FFU64" s="87"/>
      <c r="FFV64" s="87"/>
      <c r="FFW64" s="87"/>
      <c r="FFX64" s="87"/>
      <c r="FFY64" s="87"/>
      <c r="FFZ64" s="87"/>
      <c r="FGA64" s="87"/>
      <c r="FGB64" s="87"/>
      <c r="FGC64" s="87"/>
      <c r="FGD64" s="87"/>
      <c r="FGE64" s="87"/>
      <c r="FGF64" s="87"/>
      <c r="FGG64" s="87"/>
      <c r="FGH64" s="87"/>
      <c r="FGI64" s="87"/>
      <c r="FGJ64" s="87"/>
      <c r="FGK64" s="87"/>
      <c r="FGL64" s="87"/>
      <c r="FGM64" s="87"/>
      <c r="FGN64" s="87"/>
      <c r="FGO64" s="87"/>
      <c r="FGP64" s="87"/>
      <c r="FGQ64" s="87"/>
      <c r="FGR64" s="87"/>
      <c r="FGS64" s="87"/>
      <c r="FGT64" s="87"/>
      <c r="FGU64" s="87"/>
      <c r="FGV64" s="87"/>
      <c r="FGW64" s="87"/>
      <c r="FGX64" s="87"/>
      <c r="FGY64" s="87"/>
      <c r="FGZ64" s="87"/>
      <c r="FHA64" s="87"/>
      <c r="FHB64" s="87"/>
      <c r="FHC64" s="87"/>
      <c r="FHD64" s="87"/>
      <c r="FHE64" s="87"/>
      <c r="FHF64" s="87"/>
      <c r="FHG64" s="87"/>
      <c r="FHH64" s="87"/>
      <c r="FHI64" s="87"/>
      <c r="FHJ64" s="87"/>
      <c r="FHK64" s="87"/>
      <c r="FHL64" s="87"/>
      <c r="FHM64" s="87"/>
      <c r="FHN64" s="87"/>
      <c r="FHO64" s="87"/>
      <c r="FHP64" s="87"/>
      <c r="FHQ64" s="87"/>
      <c r="FHR64" s="87"/>
      <c r="FHS64" s="87"/>
      <c r="FHT64" s="87"/>
      <c r="FHU64" s="87"/>
      <c r="FHV64" s="87"/>
      <c r="FHW64" s="87"/>
      <c r="FHX64" s="87"/>
      <c r="FHY64" s="87"/>
      <c r="FHZ64" s="87"/>
      <c r="FIA64" s="87"/>
      <c r="FIB64" s="87"/>
      <c r="FIC64" s="87"/>
      <c r="FID64" s="87"/>
      <c r="FIE64" s="87"/>
      <c r="FIF64" s="87"/>
      <c r="FIG64" s="87"/>
      <c r="FIH64" s="87"/>
      <c r="FII64" s="87"/>
      <c r="FIJ64" s="87"/>
      <c r="FIK64" s="87"/>
      <c r="FIL64" s="87"/>
      <c r="FIM64" s="87"/>
      <c r="FIN64" s="87"/>
      <c r="FIO64" s="87"/>
      <c r="FIP64" s="87"/>
      <c r="FIQ64" s="87"/>
      <c r="FIR64" s="87"/>
      <c r="FIS64" s="87"/>
      <c r="FIT64" s="87"/>
      <c r="FIU64" s="87"/>
      <c r="FIV64" s="87"/>
      <c r="FIW64" s="87"/>
      <c r="FIX64" s="87"/>
      <c r="FIY64" s="87"/>
      <c r="FIZ64" s="87"/>
      <c r="FJA64" s="87"/>
      <c r="FJB64" s="87"/>
      <c r="FJC64" s="87"/>
      <c r="FJD64" s="87"/>
      <c r="FJE64" s="87"/>
      <c r="FJF64" s="87"/>
      <c r="FJG64" s="87"/>
      <c r="FJH64" s="87"/>
      <c r="FJI64" s="87"/>
      <c r="FJJ64" s="87"/>
      <c r="FJK64" s="87"/>
      <c r="FJL64" s="87"/>
      <c r="FJM64" s="87"/>
      <c r="FJN64" s="87"/>
      <c r="FJO64" s="87"/>
      <c r="FJP64" s="87"/>
      <c r="FJQ64" s="87"/>
      <c r="FJR64" s="87"/>
      <c r="FJS64" s="87"/>
      <c r="FJT64" s="87"/>
      <c r="FJU64" s="87"/>
      <c r="FJV64" s="87"/>
      <c r="FJW64" s="87"/>
      <c r="FJX64" s="87"/>
      <c r="FJY64" s="87"/>
      <c r="FJZ64" s="87"/>
      <c r="FKA64" s="87"/>
      <c r="FKB64" s="87"/>
      <c r="FKC64" s="87"/>
      <c r="FKD64" s="87"/>
      <c r="FKE64" s="87"/>
      <c r="FKF64" s="87"/>
      <c r="FKG64" s="87"/>
      <c r="FKH64" s="87"/>
      <c r="FKI64" s="87"/>
      <c r="FKJ64" s="87"/>
      <c r="FKK64" s="87"/>
      <c r="FKL64" s="87"/>
      <c r="FKM64" s="87"/>
      <c r="FKN64" s="87"/>
      <c r="FKO64" s="87"/>
      <c r="FKP64" s="87"/>
      <c r="FKQ64" s="87"/>
      <c r="FKR64" s="87"/>
      <c r="FKS64" s="87"/>
      <c r="FKT64" s="87"/>
      <c r="FKU64" s="87"/>
      <c r="FKV64" s="87"/>
      <c r="FKW64" s="87"/>
      <c r="FKX64" s="87"/>
      <c r="FKY64" s="87"/>
      <c r="FKZ64" s="87"/>
      <c r="FLA64" s="87"/>
      <c r="FLB64" s="87"/>
      <c r="FLC64" s="87"/>
      <c r="FLD64" s="87"/>
      <c r="FLE64" s="87"/>
      <c r="FLF64" s="87"/>
      <c r="FLG64" s="87"/>
      <c r="FLH64" s="87"/>
      <c r="FLI64" s="87"/>
      <c r="FLJ64" s="87"/>
      <c r="FLK64" s="87"/>
      <c r="FLL64" s="87"/>
      <c r="FLM64" s="87"/>
      <c r="FLN64" s="87"/>
      <c r="FLO64" s="87"/>
      <c r="FLP64" s="87"/>
      <c r="FLQ64" s="87"/>
      <c r="FLR64" s="87"/>
      <c r="FLS64" s="87"/>
      <c r="FLT64" s="87"/>
      <c r="FLU64" s="87"/>
      <c r="FLV64" s="87"/>
      <c r="FLW64" s="87"/>
      <c r="FLX64" s="87"/>
      <c r="FLY64" s="87"/>
      <c r="FLZ64" s="87"/>
      <c r="FMA64" s="87"/>
      <c r="FMB64" s="87"/>
      <c r="FMC64" s="87"/>
      <c r="FMD64" s="87"/>
      <c r="FME64" s="87"/>
      <c r="FMF64" s="87"/>
      <c r="FMG64" s="87"/>
      <c r="FMH64" s="87"/>
      <c r="FMI64" s="87"/>
      <c r="FMJ64" s="87"/>
      <c r="FMK64" s="87"/>
      <c r="FML64" s="87"/>
      <c r="FMM64" s="87"/>
      <c r="FMN64" s="87"/>
      <c r="FMO64" s="87"/>
      <c r="FMP64" s="87"/>
      <c r="FMQ64" s="87"/>
      <c r="FMR64" s="87"/>
      <c r="FMS64" s="87"/>
      <c r="FMT64" s="87"/>
      <c r="FMU64" s="87"/>
      <c r="FMV64" s="87"/>
      <c r="FMW64" s="87"/>
      <c r="FMX64" s="87"/>
      <c r="FMY64" s="87"/>
      <c r="FMZ64" s="87"/>
      <c r="FNA64" s="87"/>
      <c r="FNB64" s="87"/>
      <c r="FNC64" s="87"/>
      <c r="FND64" s="87"/>
      <c r="FNE64" s="87"/>
      <c r="FNF64" s="87"/>
      <c r="FNG64" s="87"/>
      <c r="FNH64" s="87"/>
      <c r="FNI64" s="87"/>
      <c r="FNJ64" s="87"/>
      <c r="FNK64" s="87"/>
      <c r="FNL64" s="87"/>
      <c r="FNM64" s="87"/>
      <c r="FNN64" s="87"/>
      <c r="FNO64" s="87"/>
      <c r="FNP64" s="87"/>
      <c r="FNQ64" s="87"/>
      <c r="FNR64" s="87"/>
      <c r="FNS64" s="87"/>
      <c r="FNT64" s="87"/>
      <c r="FNU64" s="87"/>
      <c r="FNV64" s="87"/>
      <c r="FNW64" s="87"/>
      <c r="FNX64" s="87"/>
      <c r="FNY64" s="87"/>
      <c r="FNZ64" s="87"/>
      <c r="FOA64" s="87"/>
      <c r="FOB64" s="87"/>
      <c r="FOC64" s="87"/>
      <c r="FOD64" s="87"/>
      <c r="FOE64" s="87"/>
      <c r="FOF64" s="87"/>
      <c r="FOG64" s="87"/>
      <c r="FOH64" s="87"/>
      <c r="FOI64" s="87"/>
      <c r="FOJ64" s="87"/>
      <c r="FOK64" s="87"/>
      <c r="FOL64" s="87"/>
      <c r="FOM64" s="87"/>
      <c r="FON64" s="87"/>
      <c r="FOO64" s="87"/>
      <c r="FOP64" s="87"/>
      <c r="FOQ64" s="87"/>
      <c r="FOR64" s="87"/>
      <c r="FOS64" s="87"/>
      <c r="FOT64" s="87"/>
      <c r="FOU64" s="87"/>
      <c r="FOV64" s="87"/>
      <c r="FOW64" s="87"/>
      <c r="FOX64" s="87"/>
      <c r="FOY64" s="87"/>
      <c r="FOZ64" s="87"/>
      <c r="FPA64" s="87"/>
      <c r="FPB64" s="87"/>
      <c r="FPC64" s="87"/>
      <c r="FPD64" s="87"/>
      <c r="FPE64" s="87"/>
      <c r="FPF64" s="87"/>
      <c r="FPG64" s="87"/>
      <c r="FPH64" s="87"/>
      <c r="FPI64" s="87"/>
      <c r="FPJ64" s="87"/>
      <c r="FPK64" s="87"/>
      <c r="FPL64" s="87"/>
      <c r="FPM64" s="87"/>
      <c r="FPN64" s="87"/>
      <c r="FPO64" s="87"/>
      <c r="FPP64" s="87"/>
      <c r="FPQ64" s="87"/>
      <c r="FPR64" s="87"/>
      <c r="FPS64" s="87"/>
      <c r="FPT64" s="87"/>
      <c r="FPU64" s="87"/>
      <c r="FPV64" s="87"/>
      <c r="FPW64" s="87"/>
      <c r="FPX64" s="87"/>
      <c r="FPY64" s="87"/>
      <c r="FPZ64" s="87"/>
      <c r="FQA64" s="87"/>
      <c r="FQB64" s="87"/>
      <c r="FQC64" s="87"/>
      <c r="FQD64" s="87"/>
      <c r="FQE64" s="87"/>
      <c r="FQF64" s="87"/>
      <c r="FQG64" s="87"/>
      <c r="FQH64" s="87"/>
      <c r="FQI64" s="87"/>
      <c r="FQJ64" s="87"/>
      <c r="FQK64" s="87"/>
      <c r="FQL64" s="87"/>
      <c r="FQM64" s="87"/>
      <c r="FQN64" s="87"/>
      <c r="FQO64" s="87"/>
      <c r="FQP64" s="87"/>
      <c r="FQQ64" s="87"/>
      <c r="FQR64" s="87"/>
      <c r="FQS64" s="87"/>
      <c r="FQT64" s="87"/>
      <c r="FQU64" s="87"/>
      <c r="FQV64" s="87"/>
      <c r="FQW64" s="87"/>
      <c r="FQX64" s="87"/>
      <c r="FQY64" s="87"/>
      <c r="FQZ64" s="87"/>
      <c r="FRA64" s="87"/>
      <c r="FRB64" s="87"/>
      <c r="FRC64" s="87"/>
      <c r="FRD64" s="87"/>
      <c r="FRE64" s="87"/>
      <c r="FRF64" s="87"/>
      <c r="FRG64" s="87"/>
      <c r="FRH64" s="87"/>
      <c r="FRI64" s="87"/>
      <c r="FRJ64" s="87"/>
      <c r="FRK64" s="87"/>
      <c r="FRL64" s="87"/>
      <c r="FRM64" s="87"/>
      <c r="FRN64" s="87"/>
      <c r="FRO64" s="87"/>
      <c r="FRP64" s="87"/>
      <c r="FRQ64" s="87"/>
      <c r="FRR64" s="87"/>
      <c r="FRS64" s="87"/>
      <c r="FRT64" s="87"/>
      <c r="FRU64" s="87"/>
      <c r="FRV64" s="87"/>
      <c r="FRW64" s="87"/>
      <c r="FRX64" s="87"/>
      <c r="FRY64" s="87"/>
      <c r="FRZ64" s="87"/>
      <c r="FSA64" s="87"/>
      <c r="FSB64" s="87"/>
      <c r="FSC64" s="87"/>
      <c r="FSD64" s="87"/>
      <c r="FSE64" s="87"/>
      <c r="FSF64" s="87"/>
      <c r="FSG64" s="87"/>
      <c r="FSH64" s="87"/>
      <c r="FSI64" s="87"/>
      <c r="FSJ64" s="87"/>
      <c r="FSK64" s="87"/>
      <c r="FSL64" s="87"/>
      <c r="FSM64" s="87"/>
      <c r="FSN64" s="87"/>
      <c r="FSO64" s="87"/>
      <c r="FSP64" s="87"/>
      <c r="FSQ64" s="87"/>
      <c r="FSR64" s="87"/>
      <c r="FSS64" s="87"/>
      <c r="FST64" s="87"/>
      <c r="FSU64" s="87"/>
      <c r="FSV64" s="87"/>
      <c r="FSW64" s="87"/>
      <c r="FSX64" s="87"/>
      <c r="FSY64" s="87"/>
      <c r="FSZ64" s="87"/>
      <c r="FTA64" s="87"/>
      <c r="FTB64" s="87"/>
      <c r="FTC64" s="87"/>
      <c r="FTD64" s="87"/>
      <c r="FTE64" s="87"/>
      <c r="FTF64" s="87"/>
      <c r="FTG64" s="87"/>
      <c r="FTH64" s="87"/>
      <c r="FTI64" s="87"/>
      <c r="FTJ64" s="87"/>
      <c r="FTK64" s="87"/>
      <c r="FTL64" s="87"/>
      <c r="FTM64" s="87"/>
      <c r="FTN64" s="87"/>
      <c r="FTO64" s="87"/>
      <c r="FTP64" s="87"/>
      <c r="FTQ64" s="87"/>
      <c r="FTR64" s="87"/>
      <c r="FTS64" s="87"/>
      <c r="FTT64" s="87"/>
      <c r="FTU64" s="87"/>
      <c r="FTV64" s="87"/>
      <c r="FTW64" s="87"/>
      <c r="FTX64" s="87"/>
      <c r="FTY64" s="87"/>
      <c r="FTZ64" s="87"/>
      <c r="FUA64" s="87"/>
      <c r="FUB64" s="87"/>
      <c r="FUC64" s="87"/>
      <c r="FUD64" s="87"/>
      <c r="FUE64" s="87"/>
      <c r="FUF64" s="87"/>
      <c r="FUG64" s="87"/>
      <c r="FUH64" s="87"/>
      <c r="FUI64" s="87"/>
      <c r="FUJ64" s="87"/>
      <c r="FUK64" s="87"/>
      <c r="FUL64" s="87"/>
      <c r="FUM64" s="87"/>
      <c r="FUN64" s="87"/>
      <c r="FUO64" s="87"/>
      <c r="FUP64" s="87"/>
      <c r="FUQ64" s="87"/>
      <c r="FUR64" s="87"/>
      <c r="FUS64" s="87"/>
      <c r="FUT64" s="87"/>
      <c r="FUU64" s="87"/>
      <c r="FUV64" s="87"/>
      <c r="FUW64" s="87"/>
      <c r="FUX64" s="87"/>
      <c r="FUY64" s="87"/>
      <c r="FUZ64" s="87"/>
      <c r="FVA64" s="87"/>
      <c r="FVB64" s="87"/>
      <c r="FVC64" s="87"/>
      <c r="FVD64" s="87"/>
      <c r="FVE64" s="87"/>
      <c r="FVF64" s="87"/>
      <c r="FVG64" s="87"/>
      <c r="FVH64" s="87"/>
      <c r="FVI64" s="87"/>
      <c r="FVJ64" s="87"/>
      <c r="FVK64" s="87"/>
      <c r="FVL64" s="87"/>
      <c r="FVM64" s="87"/>
      <c r="FVN64" s="87"/>
      <c r="FVO64" s="87"/>
      <c r="FVP64" s="87"/>
      <c r="FVQ64" s="87"/>
      <c r="FVR64" s="87"/>
      <c r="FVS64" s="87"/>
      <c r="FVT64" s="87"/>
      <c r="FVU64" s="87"/>
      <c r="FVV64" s="87"/>
      <c r="FVW64" s="87"/>
      <c r="FVX64" s="87"/>
      <c r="FVY64" s="87"/>
      <c r="FVZ64" s="87"/>
      <c r="FWA64" s="87"/>
      <c r="FWB64" s="87"/>
      <c r="FWC64" s="87"/>
      <c r="FWD64" s="87"/>
      <c r="FWE64" s="87"/>
      <c r="FWF64" s="87"/>
      <c r="FWG64" s="87"/>
      <c r="FWH64" s="87"/>
      <c r="FWI64" s="87"/>
      <c r="FWJ64" s="87"/>
      <c r="FWK64" s="87"/>
      <c r="FWL64" s="87"/>
      <c r="FWM64" s="87"/>
      <c r="FWN64" s="87"/>
      <c r="FWO64" s="87"/>
      <c r="FWP64" s="87"/>
      <c r="FWQ64" s="87"/>
      <c r="FWR64" s="87"/>
      <c r="FWS64" s="87"/>
      <c r="FWT64" s="87"/>
      <c r="FWU64" s="87"/>
      <c r="FWV64" s="87"/>
      <c r="FWW64" s="87"/>
      <c r="FWX64" s="87"/>
      <c r="FWY64" s="87"/>
      <c r="FWZ64" s="87"/>
      <c r="FXA64" s="87"/>
      <c r="FXB64" s="87"/>
      <c r="FXC64" s="87"/>
      <c r="FXD64" s="87"/>
      <c r="FXE64" s="87"/>
      <c r="FXF64" s="87"/>
      <c r="FXG64" s="87"/>
      <c r="FXH64" s="87"/>
      <c r="FXI64" s="87"/>
      <c r="FXJ64" s="87"/>
      <c r="FXK64" s="87"/>
      <c r="FXL64" s="87"/>
      <c r="FXM64" s="87"/>
      <c r="FXN64" s="87"/>
      <c r="FXO64" s="87"/>
      <c r="FXP64" s="87"/>
      <c r="FXQ64" s="87"/>
      <c r="FXR64" s="87"/>
      <c r="FXS64" s="87"/>
      <c r="FXT64" s="87"/>
      <c r="FXU64" s="87"/>
      <c r="FXV64" s="87"/>
      <c r="FXW64" s="87"/>
      <c r="FXX64" s="87"/>
      <c r="FXY64" s="87"/>
      <c r="FXZ64" s="87"/>
      <c r="FYA64" s="87"/>
      <c r="FYB64" s="87"/>
      <c r="FYC64" s="87"/>
      <c r="FYD64" s="87"/>
      <c r="FYE64" s="87"/>
      <c r="FYF64" s="87"/>
      <c r="FYG64" s="87"/>
      <c r="FYH64" s="87"/>
      <c r="FYI64" s="87"/>
      <c r="FYJ64" s="87"/>
      <c r="FYK64" s="87"/>
      <c r="FYL64" s="87"/>
      <c r="FYM64" s="87"/>
      <c r="FYN64" s="87"/>
      <c r="FYO64" s="87"/>
      <c r="FYP64" s="87"/>
      <c r="FYQ64" s="87"/>
      <c r="FYR64" s="87"/>
      <c r="FYS64" s="87"/>
      <c r="FYT64" s="87"/>
      <c r="FYU64" s="87"/>
      <c r="FYV64" s="87"/>
      <c r="FYW64" s="87"/>
      <c r="FYX64" s="87"/>
      <c r="FYY64" s="87"/>
      <c r="FYZ64" s="87"/>
      <c r="FZA64" s="87"/>
      <c r="FZB64" s="87"/>
      <c r="FZC64" s="87"/>
      <c r="FZD64" s="87"/>
      <c r="FZE64" s="87"/>
      <c r="FZF64" s="87"/>
      <c r="FZG64" s="87"/>
      <c r="FZH64" s="87"/>
      <c r="FZI64" s="87"/>
      <c r="FZJ64" s="87"/>
      <c r="FZK64" s="87"/>
      <c r="FZL64" s="87"/>
      <c r="FZM64" s="87"/>
      <c r="FZN64" s="87"/>
      <c r="FZO64" s="87"/>
      <c r="FZP64" s="87"/>
      <c r="FZQ64" s="87"/>
      <c r="FZR64" s="87"/>
      <c r="FZS64" s="87"/>
      <c r="FZT64" s="87"/>
      <c r="FZU64" s="87"/>
      <c r="FZV64" s="87"/>
      <c r="FZW64" s="87"/>
      <c r="FZX64" s="87"/>
      <c r="FZY64" s="87"/>
      <c r="FZZ64" s="87"/>
      <c r="GAA64" s="87"/>
      <c r="GAB64" s="87"/>
      <c r="GAC64" s="87"/>
      <c r="GAD64" s="87"/>
      <c r="GAE64" s="87"/>
      <c r="GAF64" s="87"/>
      <c r="GAG64" s="87"/>
      <c r="GAH64" s="87"/>
      <c r="GAI64" s="87"/>
      <c r="GAJ64" s="87"/>
      <c r="GAK64" s="87"/>
      <c r="GAL64" s="87"/>
      <c r="GAM64" s="87"/>
      <c r="GAN64" s="87"/>
      <c r="GAO64" s="87"/>
      <c r="GAP64" s="87"/>
      <c r="GAQ64" s="87"/>
      <c r="GAR64" s="87"/>
      <c r="GAS64" s="87"/>
      <c r="GAT64" s="87"/>
      <c r="GAU64" s="87"/>
      <c r="GAV64" s="87"/>
      <c r="GAW64" s="87"/>
      <c r="GAX64" s="87"/>
      <c r="GAY64" s="87"/>
      <c r="GAZ64" s="87"/>
      <c r="GBA64" s="87"/>
      <c r="GBB64" s="87"/>
      <c r="GBC64" s="87"/>
      <c r="GBD64" s="87"/>
      <c r="GBE64" s="87"/>
      <c r="GBF64" s="87"/>
      <c r="GBG64" s="87"/>
      <c r="GBH64" s="87"/>
      <c r="GBI64" s="87"/>
      <c r="GBJ64" s="87"/>
      <c r="GBK64" s="87"/>
      <c r="GBL64" s="87"/>
      <c r="GBM64" s="87"/>
      <c r="GBN64" s="87"/>
      <c r="GBO64" s="87"/>
      <c r="GBP64" s="87"/>
      <c r="GBQ64" s="87"/>
      <c r="GBR64" s="87"/>
      <c r="GBS64" s="87"/>
      <c r="GBT64" s="87"/>
      <c r="GBU64" s="87"/>
      <c r="GBV64" s="87"/>
      <c r="GBW64" s="87"/>
      <c r="GBX64" s="87"/>
      <c r="GBY64" s="87"/>
      <c r="GBZ64" s="87"/>
      <c r="GCA64" s="87"/>
      <c r="GCB64" s="87"/>
      <c r="GCC64" s="87"/>
      <c r="GCD64" s="87"/>
      <c r="GCE64" s="87"/>
      <c r="GCF64" s="87"/>
      <c r="GCG64" s="87"/>
      <c r="GCH64" s="87"/>
      <c r="GCI64" s="87"/>
      <c r="GCJ64" s="87"/>
      <c r="GCK64" s="87"/>
      <c r="GCL64" s="87"/>
      <c r="GCM64" s="87"/>
      <c r="GCN64" s="87"/>
      <c r="GCO64" s="87"/>
      <c r="GCP64" s="87"/>
      <c r="GCQ64" s="87"/>
      <c r="GCR64" s="87"/>
      <c r="GCS64" s="87"/>
      <c r="GCT64" s="87"/>
      <c r="GCU64" s="87"/>
      <c r="GCV64" s="87"/>
      <c r="GCW64" s="87"/>
      <c r="GCX64" s="87"/>
      <c r="GCY64" s="87"/>
      <c r="GCZ64" s="87"/>
      <c r="GDA64" s="87"/>
      <c r="GDB64" s="87"/>
      <c r="GDC64" s="87"/>
      <c r="GDD64" s="87"/>
      <c r="GDE64" s="87"/>
      <c r="GDF64" s="87"/>
      <c r="GDG64" s="87"/>
      <c r="GDH64" s="87"/>
      <c r="GDI64" s="87"/>
      <c r="GDJ64" s="87"/>
      <c r="GDK64" s="87"/>
      <c r="GDL64" s="87"/>
      <c r="GDM64" s="87"/>
      <c r="GDN64" s="87"/>
      <c r="GDO64" s="87"/>
      <c r="GDP64" s="87"/>
      <c r="GDQ64" s="87"/>
      <c r="GDR64" s="87"/>
      <c r="GDS64" s="87"/>
      <c r="GDT64" s="87"/>
      <c r="GDU64" s="87"/>
      <c r="GDV64" s="87"/>
      <c r="GDW64" s="87"/>
      <c r="GDX64" s="87"/>
      <c r="GDY64" s="87"/>
      <c r="GDZ64" s="87"/>
      <c r="GEA64" s="87"/>
      <c r="GEB64" s="87"/>
      <c r="GEC64" s="87"/>
      <c r="GED64" s="87"/>
      <c r="GEE64" s="87"/>
      <c r="GEF64" s="87"/>
      <c r="GEG64" s="87"/>
      <c r="GEH64" s="87"/>
      <c r="GEI64" s="87"/>
      <c r="GEJ64" s="87"/>
      <c r="GEK64" s="87"/>
      <c r="GEL64" s="87"/>
      <c r="GEM64" s="87"/>
      <c r="GEN64" s="87"/>
      <c r="GEO64" s="87"/>
      <c r="GEP64" s="87"/>
      <c r="GEQ64" s="87"/>
      <c r="GER64" s="87"/>
      <c r="GES64" s="87"/>
      <c r="GET64" s="87"/>
      <c r="GEU64" s="87"/>
      <c r="GEV64" s="87"/>
      <c r="GEW64" s="87"/>
      <c r="GEX64" s="87"/>
      <c r="GEY64" s="87"/>
      <c r="GEZ64" s="87"/>
      <c r="GFA64" s="87"/>
      <c r="GFB64" s="87"/>
      <c r="GFC64" s="87"/>
      <c r="GFD64" s="87"/>
      <c r="GFE64" s="87"/>
      <c r="GFF64" s="87"/>
      <c r="GFG64" s="87"/>
      <c r="GFH64" s="87"/>
      <c r="GFI64" s="87"/>
      <c r="GFJ64" s="87"/>
      <c r="GFK64" s="87"/>
      <c r="GFL64" s="87"/>
      <c r="GFM64" s="87"/>
      <c r="GFN64" s="87"/>
      <c r="GFO64" s="87"/>
      <c r="GFP64" s="87"/>
      <c r="GFQ64" s="87"/>
      <c r="GFR64" s="87"/>
      <c r="GFS64" s="87"/>
      <c r="GFT64" s="87"/>
      <c r="GFU64" s="87"/>
      <c r="GFV64" s="87"/>
      <c r="GFW64" s="87"/>
      <c r="GFX64" s="87"/>
      <c r="GFY64" s="87"/>
      <c r="GFZ64" s="87"/>
      <c r="GGA64" s="87"/>
      <c r="GGB64" s="87"/>
      <c r="GGC64" s="87"/>
      <c r="GGD64" s="87"/>
      <c r="GGE64" s="87"/>
      <c r="GGF64" s="87"/>
      <c r="GGG64" s="87"/>
      <c r="GGH64" s="87"/>
      <c r="GGI64" s="87"/>
      <c r="GGJ64" s="87"/>
      <c r="GGK64" s="87"/>
      <c r="GGL64" s="87"/>
      <c r="GGM64" s="87"/>
      <c r="GGN64" s="87"/>
      <c r="GGO64" s="87"/>
      <c r="GGP64" s="87"/>
      <c r="GGQ64" s="87"/>
      <c r="GGR64" s="87"/>
      <c r="GGS64" s="87"/>
      <c r="GGT64" s="87"/>
      <c r="GGU64" s="87"/>
      <c r="GGV64" s="87"/>
      <c r="GGW64" s="87"/>
      <c r="GGX64" s="87"/>
      <c r="GGY64" s="87"/>
      <c r="GGZ64" s="87"/>
      <c r="GHA64" s="87"/>
      <c r="GHB64" s="87"/>
      <c r="GHC64" s="87"/>
      <c r="GHD64" s="87"/>
      <c r="GHE64" s="87"/>
      <c r="GHF64" s="87"/>
      <c r="GHG64" s="87"/>
      <c r="GHH64" s="87"/>
      <c r="GHI64" s="87"/>
      <c r="GHJ64" s="87"/>
      <c r="GHK64" s="87"/>
      <c r="GHL64" s="87"/>
      <c r="GHM64" s="87"/>
      <c r="GHN64" s="87"/>
      <c r="GHO64" s="87"/>
      <c r="GHP64" s="87"/>
      <c r="GHQ64" s="87"/>
      <c r="GHR64" s="87"/>
      <c r="GHS64" s="87"/>
      <c r="GHT64" s="87"/>
      <c r="GHU64" s="87"/>
      <c r="GHV64" s="87"/>
      <c r="GHW64" s="87"/>
      <c r="GHX64" s="87"/>
      <c r="GHY64" s="87"/>
      <c r="GHZ64" s="87"/>
      <c r="GIA64" s="87"/>
      <c r="GIB64" s="87"/>
      <c r="GIC64" s="87"/>
      <c r="GID64" s="87"/>
      <c r="GIE64" s="87"/>
      <c r="GIF64" s="87"/>
      <c r="GIG64" s="87"/>
      <c r="GIH64" s="87"/>
      <c r="GII64" s="87"/>
      <c r="GIJ64" s="87"/>
      <c r="GIK64" s="87"/>
      <c r="GIL64" s="87"/>
      <c r="GIM64" s="87"/>
      <c r="GIN64" s="87"/>
      <c r="GIO64" s="87"/>
      <c r="GIP64" s="87"/>
      <c r="GIQ64" s="87"/>
      <c r="GIR64" s="87"/>
      <c r="GIS64" s="87"/>
      <c r="GIT64" s="87"/>
      <c r="GIU64" s="87"/>
      <c r="GIV64" s="87"/>
      <c r="GIW64" s="87"/>
      <c r="GIX64" s="87"/>
      <c r="GIY64" s="87"/>
      <c r="GIZ64" s="87"/>
      <c r="GJA64" s="87"/>
      <c r="GJB64" s="87"/>
      <c r="GJC64" s="87"/>
      <c r="GJD64" s="87"/>
      <c r="GJE64" s="87"/>
      <c r="GJF64" s="87"/>
      <c r="GJG64" s="87"/>
      <c r="GJH64" s="87"/>
      <c r="GJI64" s="87"/>
      <c r="GJJ64" s="87"/>
      <c r="GJK64" s="87"/>
      <c r="GJL64" s="87"/>
      <c r="GJM64" s="87"/>
      <c r="GJN64" s="87"/>
      <c r="GJO64" s="87"/>
      <c r="GJP64" s="87"/>
      <c r="GJQ64" s="87"/>
      <c r="GJR64" s="87"/>
      <c r="GJS64" s="87"/>
      <c r="GJT64" s="87"/>
      <c r="GJU64" s="87"/>
      <c r="GJV64" s="87"/>
      <c r="GJW64" s="87"/>
      <c r="GJX64" s="87"/>
      <c r="GJY64" s="87"/>
      <c r="GJZ64" s="87"/>
      <c r="GKA64" s="87"/>
      <c r="GKB64" s="87"/>
      <c r="GKC64" s="87"/>
      <c r="GKD64" s="87"/>
      <c r="GKE64" s="87"/>
      <c r="GKF64" s="87"/>
      <c r="GKG64" s="87"/>
      <c r="GKH64" s="87"/>
      <c r="GKI64" s="87"/>
      <c r="GKJ64" s="87"/>
      <c r="GKK64" s="87"/>
      <c r="GKL64" s="87"/>
      <c r="GKM64" s="87"/>
      <c r="GKN64" s="87"/>
      <c r="GKO64" s="87"/>
      <c r="GKP64" s="87"/>
      <c r="GKQ64" s="87"/>
      <c r="GKR64" s="87"/>
      <c r="GKS64" s="87"/>
      <c r="GKT64" s="87"/>
      <c r="GKU64" s="87"/>
      <c r="GKV64" s="87"/>
      <c r="GKW64" s="87"/>
      <c r="GKX64" s="87"/>
      <c r="GKY64" s="87"/>
      <c r="GKZ64" s="87"/>
      <c r="GLA64" s="87"/>
      <c r="GLB64" s="87"/>
      <c r="GLC64" s="87"/>
      <c r="GLD64" s="87"/>
      <c r="GLE64" s="87"/>
      <c r="GLF64" s="87"/>
      <c r="GLG64" s="87"/>
      <c r="GLH64" s="87"/>
      <c r="GLI64" s="87"/>
      <c r="GLJ64" s="87"/>
      <c r="GLK64" s="87"/>
      <c r="GLL64" s="87"/>
      <c r="GLM64" s="87"/>
      <c r="GLN64" s="87"/>
      <c r="GLO64" s="87"/>
      <c r="GLP64" s="87"/>
      <c r="GLQ64" s="87"/>
      <c r="GLR64" s="87"/>
      <c r="GLS64" s="87"/>
      <c r="GLT64" s="87"/>
      <c r="GLU64" s="87"/>
      <c r="GLV64" s="87"/>
      <c r="GLW64" s="87"/>
      <c r="GLX64" s="87"/>
      <c r="GLY64" s="87"/>
      <c r="GLZ64" s="87"/>
      <c r="GMA64" s="87"/>
      <c r="GMB64" s="87"/>
      <c r="GMC64" s="87"/>
      <c r="GMD64" s="87"/>
      <c r="GME64" s="87"/>
      <c r="GMF64" s="87"/>
      <c r="GMG64" s="87"/>
      <c r="GMH64" s="87"/>
      <c r="GMI64" s="87"/>
      <c r="GMJ64" s="87"/>
      <c r="GMK64" s="87"/>
      <c r="GML64" s="87"/>
      <c r="GMM64" s="87"/>
      <c r="GMN64" s="87"/>
      <c r="GMO64" s="87"/>
      <c r="GMP64" s="87"/>
      <c r="GMQ64" s="87"/>
      <c r="GMR64" s="87"/>
      <c r="GMS64" s="87"/>
      <c r="GMT64" s="87"/>
      <c r="GMU64" s="87"/>
      <c r="GMV64" s="87"/>
      <c r="GMW64" s="87"/>
      <c r="GMX64" s="87"/>
      <c r="GMY64" s="87"/>
      <c r="GMZ64" s="87"/>
      <c r="GNA64" s="87"/>
      <c r="GNB64" s="87"/>
      <c r="GNC64" s="87"/>
      <c r="GND64" s="87"/>
      <c r="GNE64" s="87"/>
      <c r="GNF64" s="87"/>
      <c r="GNG64" s="87"/>
      <c r="GNH64" s="87"/>
      <c r="GNI64" s="87"/>
      <c r="GNJ64" s="87"/>
      <c r="GNK64" s="87"/>
      <c r="GNL64" s="87"/>
      <c r="GNM64" s="87"/>
      <c r="GNN64" s="87"/>
      <c r="GNO64" s="87"/>
      <c r="GNP64" s="87"/>
      <c r="GNQ64" s="87"/>
      <c r="GNR64" s="87"/>
      <c r="GNS64" s="87"/>
      <c r="GNT64" s="87"/>
      <c r="GNU64" s="87"/>
      <c r="GNV64" s="87"/>
      <c r="GNW64" s="87"/>
      <c r="GNX64" s="87"/>
      <c r="GNY64" s="87"/>
      <c r="GNZ64" s="87"/>
      <c r="GOA64" s="87"/>
      <c r="GOB64" s="87"/>
      <c r="GOC64" s="87"/>
      <c r="GOD64" s="87"/>
      <c r="GOE64" s="87"/>
      <c r="GOF64" s="87"/>
      <c r="GOG64" s="87"/>
      <c r="GOH64" s="87"/>
      <c r="GOI64" s="87"/>
      <c r="GOJ64" s="87"/>
      <c r="GOK64" s="87"/>
      <c r="GOL64" s="87"/>
      <c r="GOM64" s="87"/>
      <c r="GON64" s="87"/>
      <c r="GOO64" s="87"/>
      <c r="GOP64" s="87"/>
      <c r="GOQ64" s="87"/>
      <c r="GOR64" s="87"/>
      <c r="GOS64" s="87"/>
      <c r="GOT64" s="87"/>
      <c r="GOU64" s="87"/>
      <c r="GOV64" s="87"/>
      <c r="GOW64" s="87"/>
      <c r="GOX64" s="87"/>
      <c r="GOY64" s="87"/>
      <c r="GOZ64" s="87"/>
      <c r="GPA64" s="87"/>
      <c r="GPB64" s="87"/>
      <c r="GPC64" s="87"/>
      <c r="GPD64" s="87"/>
      <c r="GPE64" s="87"/>
      <c r="GPF64" s="87"/>
      <c r="GPG64" s="87"/>
      <c r="GPH64" s="87"/>
      <c r="GPI64" s="87"/>
      <c r="GPJ64" s="87"/>
      <c r="GPK64" s="87"/>
      <c r="GPL64" s="87"/>
      <c r="GPM64" s="87"/>
      <c r="GPN64" s="87"/>
      <c r="GPO64" s="87"/>
      <c r="GPP64" s="87"/>
      <c r="GPQ64" s="87"/>
      <c r="GPR64" s="87"/>
      <c r="GPS64" s="87"/>
      <c r="GPT64" s="87"/>
      <c r="GPU64" s="87"/>
      <c r="GPV64" s="87"/>
      <c r="GPW64" s="87"/>
      <c r="GPX64" s="87"/>
      <c r="GPY64" s="87"/>
      <c r="GPZ64" s="87"/>
      <c r="GQA64" s="87"/>
      <c r="GQB64" s="87"/>
      <c r="GQC64" s="87"/>
      <c r="GQD64" s="87"/>
      <c r="GQE64" s="87"/>
      <c r="GQF64" s="87"/>
      <c r="GQG64" s="87"/>
      <c r="GQH64" s="87"/>
      <c r="GQI64" s="87"/>
      <c r="GQJ64" s="87"/>
      <c r="GQK64" s="87"/>
      <c r="GQL64" s="87"/>
      <c r="GQM64" s="87"/>
      <c r="GQN64" s="87"/>
      <c r="GQO64" s="87"/>
      <c r="GQP64" s="87"/>
      <c r="GQQ64" s="87"/>
      <c r="GQR64" s="87"/>
      <c r="GQS64" s="87"/>
      <c r="GQT64" s="87"/>
      <c r="GQU64" s="87"/>
      <c r="GQV64" s="87"/>
      <c r="GQW64" s="87"/>
      <c r="GQX64" s="87"/>
      <c r="GQY64" s="87"/>
      <c r="GQZ64" s="87"/>
      <c r="GRA64" s="87"/>
      <c r="GRB64" s="87"/>
      <c r="GRC64" s="87"/>
      <c r="GRD64" s="87"/>
      <c r="GRE64" s="87"/>
      <c r="GRF64" s="87"/>
      <c r="GRG64" s="87"/>
      <c r="GRH64" s="87"/>
      <c r="GRI64" s="87"/>
      <c r="GRJ64" s="87"/>
      <c r="GRK64" s="87"/>
      <c r="GRL64" s="87"/>
      <c r="GRM64" s="87"/>
      <c r="GRN64" s="87"/>
      <c r="GRO64" s="87"/>
      <c r="GRP64" s="87"/>
      <c r="GRQ64" s="87"/>
      <c r="GRR64" s="87"/>
      <c r="GRS64" s="87"/>
      <c r="GRT64" s="87"/>
      <c r="GRU64" s="87"/>
      <c r="GRV64" s="87"/>
      <c r="GRW64" s="87"/>
      <c r="GRX64" s="87"/>
      <c r="GRY64" s="87"/>
      <c r="GRZ64" s="87"/>
      <c r="GSA64" s="87"/>
      <c r="GSB64" s="87"/>
      <c r="GSC64" s="87"/>
      <c r="GSD64" s="87"/>
      <c r="GSE64" s="87"/>
      <c r="GSF64" s="87"/>
      <c r="GSG64" s="87"/>
      <c r="GSH64" s="87"/>
      <c r="GSI64" s="87"/>
      <c r="GSJ64" s="87"/>
      <c r="GSK64" s="87"/>
      <c r="GSL64" s="87"/>
      <c r="GSM64" s="87"/>
      <c r="GSN64" s="87"/>
      <c r="GSO64" s="87"/>
      <c r="GSP64" s="87"/>
      <c r="GSQ64" s="87"/>
      <c r="GSR64" s="87"/>
      <c r="GSS64" s="87"/>
      <c r="GST64" s="87"/>
      <c r="GSU64" s="87"/>
      <c r="GSV64" s="87"/>
      <c r="GSW64" s="87"/>
      <c r="GSX64" s="87"/>
      <c r="GSY64" s="87"/>
      <c r="GSZ64" s="87"/>
      <c r="GTA64" s="87"/>
      <c r="GTB64" s="87"/>
      <c r="GTC64" s="87"/>
      <c r="GTD64" s="87"/>
      <c r="GTE64" s="87"/>
      <c r="GTF64" s="87"/>
      <c r="GTG64" s="87"/>
      <c r="GTH64" s="87"/>
      <c r="GTI64" s="87"/>
      <c r="GTJ64" s="87"/>
      <c r="GTK64" s="87"/>
      <c r="GTL64" s="87"/>
      <c r="GTM64" s="87"/>
      <c r="GTN64" s="87"/>
      <c r="GTO64" s="87"/>
      <c r="GTP64" s="87"/>
      <c r="GTQ64" s="87"/>
      <c r="GTR64" s="87"/>
      <c r="GTS64" s="87"/>
      <c r="GTT64" s="87"/>
      <c r="GTU64" s="87"/>
      <c r="GTV64" s="87"/>
      <c r="GTW64" s="87"/>
      <c r="GTX64" s="87"/>
      <c r="GTY64" s="87"/>
      <c r="GTZ64" s="87"/>
      <c r="GUA64" s="87"/>
      <c r="GUB64" s="87"/>
      <c r="GUC64" s="87"/>
      <c r="GUD64" s="87"/>
      <c r="GUE64" s="87"/>
      <c r="GUF64" s="87"/>
      <c r="GUG64" s="87"/>
      <c r="GUH64" s="87"/>
      <c r="GUI64" s="87"/>
      <c r="GUJ64" s="87"/>
      <c r="GUK64" s="87"/>
      <c r="GUL64" s="87"/>
      <c r="GUM64" s="87"/>
      <c r="GUN64" s="87"/>
      <c r="GUO64" s="87"/>
      <c r="GUP64" s="87"/>
      <c r="GUQ64" s="87"/>
      <c r="GUR64" s="87"/>
      <c r="GUS64" s="87"/>
      <c r="GUT64" s="87"/>
      <c r="GUU64" s="87"/>
      <c r="GUV64" s="87"/>
      <c r="GUW64" s="87"/>
      <c r="GUX64" s="87"/>
      <c r="GUY64" s="87"/>
      <c r="GUZ64" s="87"/>
      <c r="GVA64" s="87"/>
      <c r="GVB64" s="87"/>
      <c r="GVC64" s="87"/>
      <c r="GVD64" s="87"/>
      <c r="GVE64" s="87"/>
      <c r="GVF64" s="87"/>
      <c r="GVG64" s="87"/>
      <c r="GVH64" s="87"/>
      <c r="GVI64" s="87"/>
      <c r="GVJ64" s="87"/>
      <c r="GVK64" s="87"/>
      <c r="GVL64" s="87"/>
      <c r="GVM64" s="87"/>
      <c r="GVN64" s="87"/>
      <c r="GVO64" s="87"/>
      <c r="GVP64" s="87"/>
      <c r="GVQ64" s="87"/>
      <c r="GVR64" s="87"/>
      <c r="GVS64" s="87"/>
      <c r="GVT64" s="87"/>
      <c r="GVU64" s="87"/>
      <c r="GVV64" s="87"/>
      <c r="GVW64" s="87"/>
      <c r="GVX64" s="87"/>
      <c r="GVY64" s="87"/>
      <c r="GVZ64" s="87"/>
      <c r="GWA64" s="87"/>
      <c r="GWB64" s="87"/>
      <c r="GWC64" s="87"/>
      <c r="GWD64" s="87"/>
      <c r="GWE64" s="87"/>
      <c r="GWF64" s="87"/>
      <c r="GWG64" s="87"/>
      <c r="GWH64" s="87"/>
      <c r="GWI64" s="87"/>
      <c r="GWJ64" s="87"/>
      <c r="GWK64" s="87"/>
      <c r="GWL64" s="87"/>
      <c r="GWM64" s="87"/>
      <c r="GWN64" s="87"/>
      <c r="GWO64" s="87"/>
      <c r="GWP64" s="87"/>
      <c r="GWQ64" s="87"/>
      <c r="GWR64" s="87"/>
      <c r="GWS64" s="87"/>
      <c r="GWT64" s="87"/>
      <c r="GWU64" s="87"/>
      <c r="GWV64" s="87"/>
      <c r="GWW64" s="87"/>
      <c r="GWX64" s="87"/>
      <c r="GWY64" s="87"/>
      <c r="GWZ64" s="87"/>
      <c r="GXA64" s="87"/>
      <c r="GXB64" s="87"/>
      <c r="GXC64" s="87"/>
      <c r="GXD64" s="87"/>
      <c r="GXE64" s="87"/>
      <c r="GXF64" s="87"/>
      <c r="GXG64" s="87"/>
      <c r="GXH64" s="87"/>
      <c r="GXI64" s="87"/>
      <c r="GXJ64" s="87"/>
      <c r="GXK64" s="87"/>
      <c r="GXL64" s="87"/>
      <c r="GXM64" s="87"/>
      <c r="GXN64" s="87"/>
      <c r="GXO64" s="87"/>
      <c r="GXP64" s="87"/>
      <c r="GXQ64" s="87"/>
      <c r="GXR64" s="87"/>
      <c r="GXS64" s="87"/>
      <c r="GXT64" s="87"/>
      <c r="GXU64" s="87"/>
      <c r="GXV64" s="87"/>
      <c r="GXW64" s="87"/>
      <c r="GXX64" s="87"/>
      <c r="GXY64" s="87"/>
      <c r="GXZ64" s="87"/>
      <c r="GYA64" s="87"/>
      <c r="GYB64" s="87"/>
      <c r="GYC64" s="87"/>
      <c r="GYD64" s="87"/>
      <c r="GYE64" s="87"/>
      <c r="GYF64" s="87"/>
      <c r="GYG64" s="87"/>
      <c r="GYH64" s="87"/>
      <c r="GYI64" s="87"/>
      <c r="GYJ64" s="87"/>
      <c r="GYK64" s="87"/>
      <c r="GYL64" s="87"/>
      <c r="GYM64" s="87"/>
      <c r="GYN64" s="87"/>
      <c r="GYO64" s="87"/>
      <c r="GYP64" s="87"/>
      <c r="GYQ64" s="87"/>
      <c r="GYR64" s="87"/>
      <c r="GYS64" s="87"/>
      <c r="GYT64" s="87"/>
      <c r="GYU64" s="87"/>
      <c r="GYV64" s="87"/>
      <c r="GYW64" s="87"/>
      <c r="GYX64" s="87"/>
      <c r="GYY64" s="87"/>
      <c r="GYZ64" s="87"/>
      <c r="GZA64" s="87"/>
      <c r="GZB64" s="87"/>
      <c r="GZC64" s="87"/>
      <c r="GZD64" s="87"/>
      <c r="GZE64" s="87"/>
      <c r="GZF64" s="87"/>
      <c r="GZG64" s="87"/>
      <c r="GZH64" s="87"/>
      <c r="GZI64" s="87"/>
      <c r="GZJ64" s="87"/>
      <c r="GZK64" s="87"/>
      <c r="GZL64" s="87"/>
      <c r="GZM64" s="87"/>
      <c r="GZN64" s="87"/>
      <c r="GZO64" s="87"/>
      <c r="GZP64" s="87"/>
      <c r="GZQ64" s="87"/>
      <c r="GZR64" s="87"/>
      <c r="GZS64" s="87"/>
      <c r="GZT64" s="87"/>
      <c r="GZU64" s="87"/>
      <c r="GZV64" s="87"/>
      <c r="GZW64" s="87"/>
      <c r="GZX64" s="87"/>
      <c r="GZY64" s="87"/>
      <c r="GZZ64" s="87"/>
      <c r="HAA64" s="87"/>
      <c r="HAB64" s="87"/>
      <c r="HAC64" s="87"/>
      <c r="HAD64" s="87"/>
      <c r="HAE64" s="87"/>
      <c r="HAF64" s="87"/>
      <c r="HAG64" s="87"/>
      <c r="HAH64" s="87"/>
      <c r="HAI64" s="87"/>
      <c r="HAJ64" s="87"/>
      <c r="HAK64" s="87"/>
      <c r="HAL64" s="87"/>
      <c r="HAM64" s="87"/>
      <c r="HAN64" s="87"/>
      <c r="HAO64" s="87"/>
      <c r="HAP64" s="87"/>
      <c r="HAQ64" s="87"/>
      <c r="HAR64" s="87"/>
      <c r="HAS64" s="87"/>
      <c r="HAT64" s="87"/>
      <c r="HAU64" s="87"/>
      <c r="HAV64" s="87"/>
      <c r="HAW64" s="87"/>
      <c r="HAX64" s="87"/>
      <c r="HAY64" s="87"/>
      <c r="HAZ64" s="87"/>
      <c r="HBA64" s="87"/>
      <c r="HBB64" s="87"/>
      <c r="HBC64" s="87"/>
      <c r="HBD64" s="87"/>
      <c r="HBE64" s="87"/>
      <c r="HBF64" s="87"/>
      <c r="HBG64" s="87"/>
      <c r="HBH64" s="87"/>
      <c r="HBI64" s="87"/>
      <c r="HBJ64" s="87"/>
      <c r="HBK64" s="87"/>
      <c r="HBL64" s="87"/>
      <c r="HBM64" s="87"/>
      <c r="HBN64" s="87"/>
      <c r="HBO64" s="87"/>
      <c r="HBP64" s="87"/>
      <c r="HBQ64" s="87"/>
      <c r="HBR64" s="87"/>
      <c r="HBS64" s="87"/>
      <c r="HBT64" s="87"/>
      <c r="HBU64" s="87"/>
      <c r="HBV64" s="87"/>
      <c r="HBW64" s="87"/>
      <c r="HBX64" s="87"/>
      <c r="HBY64" s="87"/>
      <c r="HBZ64" s="87"/>
      <c r="HCA64" s="87"/>
      <c r="HCB64" s="87"/>
      <c r="HCC64" s="87"/>
      <c r="HCD64" s="87"/>
      <c r="HCE64" s="87"/>
      <c r="HCF64" s="87"/>
      <c r="HCG64" s="87"/>
      <c r="HCH64" s="87"/>
      <c r="HCI64" s="87"/>
      <c r="HCJ64" s="87"/>
      <c r="HCK64" s="87"/>
      <c r="HCL64" s="87"/>
      <c r="HCM64" s="87"/>
      <c r="HCN64" s="87"/>
      <c r="HCO64" s="87"/>
      <c r="HCP64" s="87"/>
      <c r="HCQ64" s="87"/>
      <c r="HCR64" s="87"/>
      <c r="HCS64" s="87"/>
      <c r="HCT64" s="87"/>
      <c r="HCU64" s="87"/>
      <c r="HCV64" s="87"/>
      <c r="HCW64" s="87"/>
      <c r="HCX64" s="87"/>
      <c r="HCY64" s="87"/>
      <c r="HCZ64" s="87"/>
      <c r="HDA64" s="87"/>
      <c r="HDB64" s="87"/>
      <c r="HDC64" s="87"/>
      <c r="HDD64" s="87"/>
      <c r="HDE64" s="87"/>
      <c r="HDF64" s="87"/>
      <c r="HDG64" s="87"/>
      <c r="HDH64" s="87"/>
      <c r="HDI64" s="87"/>
      <c r="HDJ64" s="87"/>
      <c r="HDK64" s="87"/>
      <c r="HDL64" s="87"/>
      <c r="HDM64" s="87"/>
      <c r="HDN64" s="87"/>
      <c r="HDO64" s="87"/>
      <c r="HDP64" s="87"/>
      <c r="HDQ64" s="87"/>
      <c r="HDR64" s="87"/>
      <c r="HDS64" s="87"/>
      <c r="HDT64" s="87"/>
      <c r="HDU64" s="87"/>
      <c r="HDV64" s="87"/>
      <c r="HDW64" s="87"/>
      <c r="HDX64" s="87"/>
      <c r="HDY64" s="87"/>
      <c r="HDZ64" s="87"/>
      <c r="HEA64" s="87"/>
      <c r="HEB64" s="87"/>
      <c r="HEC64" s="87"/>
      <c r="HED64" s="87"/>
      <c r="HEE64" s="87"/>
      <c r="HEF64" s="87"/>
      <c r="HEG64" s="87"/>
      <c r="HEH64" s="87"/>
      <c r="HEI64" s="87"/>
      <c r="HEJ64" s="87"/>
      <c r="HEK64" s="87"/>
      <c r="HEL64" s="87"/>
      <c r="HEM64" s="87"/>
      <c r="HEN64" s="87"/>
      <c r="HEO64" s="87"/>
      <c r="HEP64" s="87"/>
      <c r="HEQ64" s="87"/>
      <c r="HER64" s="87"/>
      <c r="HES64" s="87"/>
      <c r="HET64" s="87"/>
      <c r="HEU64" s="87"/>
      <c r="HEV64" s="87"/>
      <c r="HEW64" s="87"/>
      <c r="HEX64" s="87"/>
      <c r="HEY64" s="87"/>
      <c r="HEZ64" s="87"/>
      <c r="HFA64" s="87"/>
      <c r="HFB64" s="87"/>
      <c r="HFC64" s="87"/>
      <c r="HFD64" s="87"/>
      <c r="HFE64" s="87"/>
      <c r="HFF64" s="87"/>
      <c r="HFG64" s="87"/>
      <c r="HFH64" s="87"/>
      <c r="HFI64" s="87"/>
      <c r="HFJ64" s="87"/>
      <c r="HFK64" s="87"/>
      <c r="HFL64" s="87"/>
      <c r="HFM64" s="87"/>
      <c r="HFN64" s="87"/>
      <c r="HFO64" s="87"/>
      <c r="HFP64" s="87"/>
      <c r="HFQ64" s="87"/>
      <c r="HFR64" s="87"/>
      <c r="HFS64" s="87"/>
      <c r="HFT64" s="87"/>
      <c r="HFU64" s="87"/>
      <c r="HFV64" s="87"/>
      <c r="HFW64" s="87"/>
      <c r="HFX64" s="87"/>
      <c r="HFY64" s="87"/>
      <c r="HFZ64" s="87"/>
      <c r="HGA64" s="87"/>
      <c r="HGB64" s="87"/>
      <c r="HGC64" s="87"/>
      <c r="HGD64" s="87"/>
      <c r="HGE64" s="87"/>
      <c r="HGF64" s="87"/>
      <c r="HGG64" s="87"/>
      <c r="HGH64" s="87"/>
      <c r="HGI64" s="87"/>
      <c r="HGJ64" s="87"/>
      <c r="HGK64" s="87"/>
      <c r="HGL64" s="87"/>
      <c r="HGM64" s="87"/>
      <c r="HGN64" s="87"/>
      <c r="HGO64" s="87"/>
      <c r="HGP64" s="87"/>
      <c r="HGQ64" s="87"/>
      <c r="HGR64" s="87"/>
      <c r="HGS64" s="87"/>
      <c r="HGT64" s="87"/>
      <c r="HGU64" s="87"/>
      <c r="HGV64" s="87"/>
      <c r="HGW64" s="87"/>
      <c r="HGX64" s="87"/>
      <c r="HGY64" s="87"/>
      <c r="HGZ64" s="87"/>
      <c r="HHA64" s="87"/>
      <c r="HHB64" s="87"/>
      <c r="HHC64" s="87"/>
      <c r="HHD64" s="87"/>
      <c r="HHE64" s="87"/>
      <c r="HHF64" s="87"/>
      <c r="HHG64" s="87"/>
      <c r="HHH64" s="87"/>
      <c r="HHI64" s="87"/>
      <c r="HHJ64" s="87"/>
      <c r="HHK64" s="87"/>
      <c r="HHL64" s="87"/>
      <c r="HHM64" s="87"/>
      <c r="HHN64" s="87"/>
      <c r="HHO64" s="87"/>
      <c r="HHP64" s="87"/>
      <c r="HHQ64" s="87"/>
      <c r="HHR64" s="87"/>
      <c r="HHS64" s="87"/>
      <c r="HHT64" s="87"/>
      <c r="HHU64" s="87"/>
      <c r="HHV64" s="87"/>
      <c r="HHW64" s="87"/>
      <c r="HHX64" s="87"/>
      <c r="HHY64" s="87"/>
      <c r="HHZ64" s="87"/>
      <c r="HIA64" s="87"/>
      <c r="HIB64" s="87"/>
      <c r="HIC64" s="87"/>
      <c r="HID64" s="87"/>
      <c r="HIE64" s="87"/>
      <c r="HIF64" s="87"/>
      <c r="HIG64" s="87"/>
      <c r="HIH64" s="87"/>
      <c r="HII64" s="87"/>
      <c r="HIJ64" s="87"/>
      <c r="HIK64" s="87"/>
      <c r="HIL64" s="87"/>
      <c r="HIM64" s="87"/>
      <c r="HIN64" s="87"/>
      <c r="HIO64" s="87"/>
      <c r="HIP64" s="87"/>
      <c r="HIQ64" s="87"/>
      <c r="HIR64" s="87"/>
      <c r="HIS64" s="87"/>
      <c r="HIT64" s="87"/>
      <c r="HIU64" s="87"/>
      <c r="HIV64" s="87"/>
      <c r="HIW64" s="87"/>
      <c r="HIX64" s="87"/>
      <c r="HIY64" s="87"/>
      <c r="HIZ64" s="87"/>
      <c r="HJA64" s="87"/>
      <c r="HJB64" s="87"/>
      <c r="HJC64" s="87"/>
      <c r="HJD64" s="87"/>
      <c r="HJE64" s="87"/>
      <c r="HJF64" s="87"/>
      <c r="HJG64" s="87"/>
      <c r="HJH64" s="87"/>
      <c r="HJI64" s="87"/>
      <c r="HJJ64" s="87"/>
      <c r="HJK64" s="87"/>
      <c r="HJL64" s="87"/>
      <c r="HJM64" s="87"/>
      <c r="HJN64" s="87"/>
      <c r="HJO64" s="87"/>
      <c r="HJP64" s="87"/>
      <c r="HJQ64" s="87"/>
      <c r="HJR64" s="87"/>
      <c r="HJS64" s="87"/>
      <c r="HJT64" s="87"/>
      <c r="HJU64" s="87"/>
      <c r="HJV64" s="87"/>
      <c r="HJW64" s="87"/>
      <c r="HJX64" s="87"/>
      <c r="HJY64" s="87"/>
      <c r="HJZ64" s="87"/>
      <c r="HKA64" s="87"/>
      <c r="HKB64" s="87"/>
      <c r="HKC64" s="87"/>
      <c r="HKD64" s="87"/>
      <c r="HKE64" s="87"/>
      <c r="HKF64" s="87"/>
      <c r="HKG64" s="87"/>
      <c r="HKH64" s="87"/>
      <c r="HKI64" s="87"/>
      <c r="HKJ64" s="87"/>
      <c r="HKK64" s="87"/>
      <c r="HKL64" s="87"/>
      <c r="HKM64" s="87"/>
      <c r="HKN64" s="87"/>
      <c r="HKO64" s="87"/>
      <c r="HKP64" s="87"/>
      <c r="HKQ64" s="87"/>
      <c r="HKR64" s="87"/>
      <c r="HKS64" s="87"/>
      <c r="HKT64" s="87"/>
      <c r="HKU64" s="87"/>
      <c r="HKV64" s="87"/>
      <c r="HKW64" s="87"/>
      <c r="HKX64" s="87"/>
      <c r="HKY64" s="87"/>
      <c r="HKZ64" s="87"/>
      <c r="HLA64" s="87"/>
      <c r="HLB64" s="87"/>
      <c r="HLC64" s="87"/>
      <c r="HLD64" s="87"/>
      <c r="HLE64" s="87"/>
      <c r="HLF64" s="87"/>
      <c r="HLG64" s="87"/>
      <c r="HLH64" s="87"/>
      <c r="HLI64" s="87"/>
      <c r="HLJ64" s="87"/>
      <c r="HLK64" s="87"/>
      <c r="HLL64" s="87"/>
      <c r="HLM64" s="87"/>
      <c r="HLN64" s="87"/>
      <c r="HLO64" s="87"/>
      <c r="HLP64" s="87"/>
      <c r="HLQ64" s="87"/>
      <c r="HLR64" s="87"/>
      <c r="HLS64" s="87"/>
      <c r="HLT64" s="87"/>
      <c r="HLU64" s="87"/>
      <c r="HLV64" s="87"/>
      <c r="HLW64" s="87"/>
      <c r="HLX64" s="87"/>
      <c r="HLY64" s="87"/>
      <c r="HLZ64" s="87"/>
      <c r="HMA64" s="87"/>
      <c r="HMB64" s="87"/>
      <c r="HMC64" s="87"/>
      <c r="HMD64" s="87"/>
      <c r="HME64" s="87"/>
      <c r="HMF64" s="87"/>
      <c r="HMG64" s="87"/>
      <c r="HMH64" s="87"/>
      <c r="HMI64" s="87"/>
      <c r="HMJ64" s="87"/>
      <c r="HMK64" s="87"/>
      <c r="HML64" s="87"/>
      <c r="HMM64" s="87"/>
      <c r="HMN64" s="87"/>
      <c r="HMO64" s="87"/>
      <c r="HMP64" s="87"/>
      <c r="HMQ64" s="87"/>
      <c r="HMR64" s="87"/>
      <c r="HMS64" s="87"/>
      <c r="HMT64" s="87"/>
      <c r="HMU64" s="87"/>
      <c r="HMV64" s="87"/>
      <c r="HMW64" s="87"/>
      <c r="HMX64" s="87"/>
      <c r="HMY64" s="87"/>
      <c r="HMZ64" s="87"/>
      <c r="HNA64" s="87"/>
      <c r="HNB64" s="87"/>
      <c r="HNC64" s="87"/>
      <c r="HND64" s="87"/>
      <c r="HNE64" s="87"/>
      <c r="HNF64" s="87"/>
      <c r="HNG64" s="87"/>
      <c r="HNH64" s="87"/>
      <c r="HNI64" s="87"/>
      <c r="HNJ64" s="87"/>
      <c r="HNK64" s="87"/>
      <c r="HNL64" s="87"/>
      <c r="HNM64" s="87"/>
      <c r="HNN64" s="87"/>
      <c r="HNO64" s="87"/>
      <c r="HNP64" s="87"/>
      <c r="HNQ64" s="87"/>
      <c r="HNR64" s="87"/>
      <c r="HNS64" s="87"/>
      <c r="HNT64" s="87"/>
      <c r="HNU64" s="87"/>
      <c r="HNV64" s="87"/>
      <c r="HNW64" s="87"/>
      <c r="HNX64" s="87"/>
      <c r="HNY64" s="87"/>
      <c r="HNZ64" s="87"/>
      <c r="HOA64" s="87"/>
      <c r="HOB64" s="87"/>
      <c r="HOC64" s="87"/>
      <c r="HOD64" s="87"/>
      <c r="HOE64" s="87"/>
      <c r="HOF64" s="87"/>
      <c r="HOG64" s="87"/>
      <c r="HOH64" s="87"/>
      <c r="HOI64" s="87"/>
      <c r="HOJ64" s="87"/>
      <c r="HOK64" s="87"/>
      <c r="HOL64" s="87"/>
      <c r="HOM64" s="87"/>
      <c r="HON64" s="87"/>
      <c r="HOO64" s="87"/>
      <c r="HOP64" s="87"/>
      <c r="HOQ64" s="87"/>
      <c r="HOR64" s="87"/>
      <c r="HOS64" s="87"/>
      <c r="HOT64" s="87"/>
      <c r="HOU64" s="87"/>
      <c r="HOV64" s="87"/>
      <c r="HOW64" s="87"/>
      <c r="HOX64" s="87"/>
      <c r="HOY64" s="87"/>
      <c r="HOZ64" s="87"/>
      <c r="HPA64" s="87"/>
      <c r="HPB64" s="87"/>
      <c r="HPC64" s="87"/>
      <c r="HPD64" s="87"/>
      <c r="HPE64" s="87"/>
      <c r="HPF64" s="87"/>
      <c r="HPG64" s="87"/>
      <c r="HPH64" s="87"/>
      <c r="HPI64" s="87"/>
      <c r="HPJ64" s="87"/>
      <c r="HPK64" s="87"/>
      <c r="HPL64" s="87"/>
      <c r="HPM64" s="87"/>
      <c r="HPN64" s="87"/>
      <c r="HPO64" s="87"/>
      <c r="HPP64" s="87"/>
      <c r="HPQ64" s="87"/>
      <c r="HPR64" s="87"/>
      <c r="HPS64" s="87"/>
      <c r="HPT64" s="87"/>
      <c r="HPU64" s="87"/>
      <c r="HPV64" s="87"/>
      <c r="HPW64" s="87"/>
      <c r="HPX64" s="87"/>
      <c r="HPY64" s="87"/>
      <c r="HPZ64" s="87"/>
      <c r="HQA64" s="87"/>
      <c r="HQB64" s="87"/>
      <c r="HQC64" s="87"/>
      <c r="HQD64" s="87"/>
      <c r="HQE64" s="87"/>
      <c r="HQF64" s="87"/>
      <c r="HQG64" s="87"/>
      <c r="HQH64" s="87"/>
      <c r="HQI64" s="87"/>
      <c r="HQJ64" s="87"/>
      <c r="HQK64" s="87"/>
      <c r="HQL64" s="87"/>
      <c r="HQM64" s="87"/>
      <c r="HQN64" s="87"/>
      <c r="HQO64" s="87"/>
      <c r="HQP64" s="87"/>
      <c r="HQQ64" s="87"/>
      <c r="HQR64" s="87"/>
      <c r="HQS64" s="87"/>
      <c r="HQT64" s="87"/>
      <c r="HQU64" s="87"/>
      <c r="HQV64" s="87"/>
      <c r="HQW64" s="87"/>
      <c r="HQX64" s="87"/>
      <c r="HQY64" s="87"/>
      <c r="HQZ64" s="87"/>
      <c r="HRA64" s="87"/>
      <c r="HRB64" s="87"/>
      <c r="HRC64" s="87"/>
      <c r="HRD64" s="87"/>
      <c r="HRE64" s="87"/>
      <c r="HRF64" s="87"/>
      <c r="HRG64" s="87"/>
      <c r="HRH64" s="87"/>
      <c r="HRI64" s="87"/>
      <c r="HRJ64" s="87"/>
      <c r="HRK64" s="87"/>
      <c r="HRL64" s="87"/>
      <c r="HRM64" s="87"/>
      <c r="HRN64" s="87"/>
      <c r="HRO64" s="87"/>
      <c r="HRP64" s="87"/>
      <c r="HRQ64" s="87"/>
      <c r="HRR64" s="87"/>
      <c r="HRS64" s="87"/>
      <c r="HRT64" s="87"/>
      <c r="HRU64" s="87"/>
      <c r="HRV64" s="87"/>
      <c r="HRW64" s="87"/>
      <c r="HRX64" s="87"/>
      <c r="HRY64" s="87"/>
      <c r="HRZ64" s="87"/>
      <c r="HSA64" s="87"/>
      <c r="HSB64" s="87"/>
      <c r="HSC64" s="87"/>
      <c r="HSD64" s="87"/>
      <c r="HSE64" s="87"/>
      <c r="HSF64" s="87"/>
      <c r="HSG64" s="87"/>
      <c r="HSH64" s="87"/>
      <c r="HSI64" s="87"/>
      <c r="HSJ64" s="87"/>
      <c r="HSK64" s="87"/>
      <c r="HSL64" s="87"/>
      <c r="HSM64" s="87"/>
      <c r="HSN64" s="87"/>
      <c r="HSO64" s="87"/>
      <c r="HSP64" s="87"/>
      <c r="HSQ64" s="87"/>
      <c r="HSR64" s="87"/>
      <c r="HSS64" s="87"/>
      <c r="HST64" s="87"/>
      <c r="HSU64" s="87"/>
      <c r="HSV64" s="87"/>
      <c r="HSW64" s="87"/>
      <c r="HSX64" s="87"/>
      <c r="HSY64" s="87"/>
      <c r="HSZ64" s="87"/>
      <c r="HTA64" s="87"/>
      <c r="HTB64" s="87"/>
      <c r="HTC64" s="87"/>
      <c r="HTD64" s="87"/>
      <c r="HTE64" s="87"/>
      <c r="HTF64" s="87"/>
      <c r="HTG64" s="87"/>
      <c r="HTH64" s="87"/>
      <c r="HTI64" s="87"/>
      <c r="HTJ64" s="87"/>
      <c r="HTK64" s="87"/>
      <c r="HTL64" s="87"/>
      <c r="HTM64" s="87"/>
      <c r="HTN64" s="87"/>
      <c r="HTO64" s="87"/>
      <c r="HTP64" s="87"/>
      <c r="HTQ64" s="87"/>
      <c r="HTR64" s="87"/>
      <c r="HTS64" s="87"/>
      <c r="HTT64" s="87"/>
      <c r="HTU64" s="87"/>
      <c r="HTV64" s="87"/>
      <c r="HTW64" s="87"/>
      <c r="HTX64" s="87"/>
      <c r="HTY64" s="87"/>
      <c r="HTZ64" s="87"/>
      <c r="HUA64" s="87"/>
      <c r="HUB64" s="87"/>
      <c r="HUC64" s="87"/>
      <c r="HUD64" s="87"/>
      <c r="HUE64" s="87"/>
      <c r="HUF64" s="87"/>
      <c r="HUG64" s="87"/>
      <c r="HUH64" s="87"/>
      <c r="HUI64" s="87"/>
      <c r="HUJ64" s="87"/>
      <c r="HUK64" s="87"/>
      <c r="HUL64" s="87"/>
      <c r="HUM64" s="87"/>
      <c r="HUN64" s="87"/>
      <c r="HUO64" s="87"/>
      <c r="HUP64" s="87"/>
      <c r="HUQ64" s="87"/>
      <c r="HUR64" s="87"/>
      <c r="HUS64" s="87"/>
      <c r="HUT64" s="87"/>
      <c r="HUU64" s="87"/>
      <c r="HUV64" s="87"/>
      <c r="HUW64" s="87"/>
      <c r="HUX64" s="87"/>
      <c r="HUY64" s="87"/>
      <c r="HUZ64" s="87"/>
      <c r="HVA64" s="87"/>
      <c r="HVB64" s="87"/>
      <c r="HVC64" s="87"/>
      <c r="HVD64" s="87"/>
      <c r="HVE64" s="87"/>
      <c r="HVF64" s="87"/>
      <c r="HVG64" s="87"/>
      <c r="HVH64" s="87"/>
      <c r="HVI64" s="87"/>
      <c r="HVJ64" s="87"/>
      <c r="HVK64" s="87"/>
      <c r="HVL64" s="87"/>
      <c r="HVM64" s="87"/>
      <c r="HVN64" s="87"/>
      <c r="HVO64" s="87"/>
      <c r="HVP64" s="87"/>
      <c r="HVQ64" s="87"/>
      <c r="HVR64" s="87"/>
      <c r="HVS64" s="87"/>
      <c r="HVT64" s="87"/>
      <c r="HVU64" s="87"/>
      <c r="HVV64" s="87"/>
      <c r="HVW64" s="87"/>
      <c r="HVX64" s="87"/>
      <c r="HVY64" s="87"/>
      <c r="HVZ64" s="87"/>
      <c r="HWA64" s="87"/>
      <c r="HWB64" s="87"/>
      <c r="HWC64" s="87"/>
      <c r="HWD64" s="87"/>
      <c r="HWE64" s="87"/>
      <c r="HWF64" s="87"/>
      <c r="HWG64" s="87"/>
      <c r="HWH64" s="87"/>
      <c r="HWI64" s="87"/>
      <c r="HWJ64" s="87"/>
      <c r="HWK64" s="87"/>
      <c r="HWL64" s="87"/>
      <c r="HWM64" s="87"/>
      <c r="HWN64" s="87"/>
      <c r="HWO64" s="87"/>
      <c r="HWP64" s="87"/>
      <c r="HWQ64" s="87"/>
      <c r="HWR64" s="87"/>
      <c r="HWS64" s="87"/>
      <c r="HWT64" s="87"/>
      <c r="HWU64" s="87"/>
      <c r="HWV64" s="87"/>
      <c r="HWW64" s="87"/>
      <c r="HWX64" s="87"/>
      <c r="HWY64" s="87"/>
      <c r="HWZ64" s="87"/>
      <c r="HXA64" s="87"/>
      <c r="HXB64" s="87"/>
      <c r="HXC64" s="87"/>
      <c r="HXD64" s="87"/>
      <c r="HXE64" s="87"/>
      <c r="HXF64" s="87"/>
      <c r="HXG64" s="87"/>
      <c r="HXH64" s="87"/>
      <c r="HXI64" s="87"/>
      <c r="HXJ64" s="87"/>
      <c r="HXK64" s="87"/>
      <c r="HXL64" s="87"/>
      <c r="HXM64" s="87"/>
      <c r="HXN64" s="87"/>
      <c r="HXO64" s="87"/>
      <c r="HXP64" s="87"/>
      <c r="HXQ64" s="87"/>
      <c r="HXR64" s="87"/>
      <c r="HXS64" s="87"/>
      <c r="HXT64" s="87"/>
      <c r="HXU64" s="87"/>
      <c r="HXV64" s="87"/>
      <c r="HXW64" s="87"/>
      <c r="HXX64" s="87"/>
      <c r="HXY64" s="87"/>
      <c r="HXZ64" s="87"/>
      <c r="HYA64" s="87"/>
      <c r="HYB64" s="87"/>
      <c r="HYC64" s="87"/>
      <c r="HYD64" s="87"/>
      <c r="HYE64" s="87"/>
      <c r="HYF64" s="87"/>
      <c r="HYG64" s="87"/>
      <c r="HYH64" s="87"/>
      <c r="HYI64" s="87"/>
      <c r="HYJ64" s="87"/>
      <c r="HYK64" s="87"/>
      <c r="HYL64" s="87"/>
      <c r="HYM64" s="87"/>
      <c r="HYN64" s="87"/>
      <c r="HYO64" s="87"/>
      <c r="HYP64" s="87"/>
      <c r="HYQ64" s="87"/>
      <c r="HYR64" s="87"/>
      <c r="HYS64" s="87"/>
      <c r="HYT64" s="87"/>
      <c r="HYU64" s="87"/>
      <c r="HYV64" s="87"/>
      <c r="HYW64" s="87"/>
      <c r="HYX64" s="87"/>
      <c r="HYY64" s="87"/>
      <c r="HYZ64" s="87"/>
      <c r="HZA64" s="87"/>
      <c r="HZB64" s="87"/>
      <c r="HZC64" s="87"/>
      <c r="HZD64" s="87"/>
      <c r="HZE64" s="87"/>
      <c r="HZF64" s="87"/>
      <c r="HZG64" s="87"/>
      <c r="HZH64" s="87"/>
      <c r="HZI64" s="87"/>
      <c r="HZJ64" s="87"/>
      <c r="HZK64" s="87"/>
      <c r="HZL64" s="87"/>
      <c r="HZM64" s="87"/>
      <c r="HZN64" s="87"/>
      <c r="HZO64" s="87"/>
      <c r="HZP64" s="87"/>
      <c r="HZQ64" s="87"/>
      <c r="HZR64" s="87"/>
      <c r="HZS64" s="87"/>
      <c r="HZT64" s="87"/>
      <c r="HZU64" s="87"/>
      <c r="HZV64" s="87"/>
      <c r="HZW64" s="87"/>
      <c r="HZX64" s="87"/>
      <c r="HZY64" s="87"/>
      <c r="HZZ64" s="87"/>
      <c r="IAA64" s="87"/>
      <c r="IAB64" s="87"/>
      <c r="IAC64" s="87"/>
      <c r="IAD64" s="87"/>
      <c r="IAE64" s="87"/>
      <c r="IAF64" s="87"/>
      <c r="IAG64" s="87"/>
      <c r="IAH64" s="87"/>
      <c r="IAI64" s="87"/>
      <c r="IAJ64" s="87"/>
      <c r="IAK64" s="87"/>
      <c r="IAL64" s="87"/>
      <c r="IAM64" s="87"/>
      <c r="IAN64" s="87"/>
      <c r="IAO64" s="87"/>
      <c r="IAP64" s="87"/>
      <c r="IAQ64" s="87"/>
      <c r="IAR64" s="87"/>
      <c r="IAS64" s="87"/>
      <c r="IAT64" s="87"/>
      <c r="IAU64" s="87"/>
      <c r="IAV64" s="87"/>
      <c r="IAW64" s="87"/>
      <c r="IAX64" s="87"/>
      <c r="IAY64" s="87"/>
      <c r="IAZ64" s="87"/>
      <c r="IBA64" s="87"/>
      <c r="IBB64" s="87"/>
      <c r="IBC64" s="87"/>
      <c r="IBD64" s="87"/>
      <c r="IBE64" s="87"/>
      <c r="IBF64" s="87"/>
      <c r="IBG64" s="87"/>
      <c r="IBH64" s="87"/>
      <c r="IBI64" s="87"/>
      <c r="IBJ64" s="87"/>
      <c r="IBK64" s="87"/>
      <c r="IBL64" s="87"/>
      <c r="IBM64" s="87"/>
      <c r="IBN64" s="87"/>
      <c r="IBO64" s="87"/>
      <c r="IBP64" s="87"/>
      <c r="IBQ64" s="87"/>
      <c r="IBR64" s="87"/>
      <c r="IBS64" s="87"/>
      <c r="IBT64" s="87"/>
      <c r="IBU64" s="87"/>
      <c r="IBV64" s="87"/>
      <c r="IBW64" s="87"/>
      <c r="IBX64" s="87"/>
      <c r="IBY64" s="87"/>
      <c r="IBZ64" s="87"/>
      <c r="ICA64" s="87"/>
      <c r="ICB64" s="87"/>
      <c r="ICC64" s="87"/>
      <c r="ICD64" s="87"/>
      <c r="ICE64" s="87"/>
      <c r="ICF64" s="87"/>
      <c r="ICG64" s="87"/>
      <c r="ICH64" s="87"/>
      <c r="ICI64" s="87"/>
      <c r="ICJ64" s="87"/>
      <c r="ICK64" s="87"/>
      <c r="ICL64" s="87"/>
      <c r="ICM64" s="87"/>
      <c r="ICN64" s="87"/>
      <c r="ICO64" s="87"/>
      <c r="ICP64" s="87"/>
      <c r="ICQ64" s="87"/>
      <c r="ICR64" s="87"/>
      <c r="ICS64" s="87"/>
      <c r="ICT64" s="87"/>
      <c r="ICU64" s="87"/>
      <c r="ICV64" s="87"/>
      <c r="ICW64" s="87"/>
      <c r="ICX64" s="87"/>
      <c r="ICY64" s="87"/>
      <c r="ICZ64" s="87"/>
      <c r="IDA64" s="87"/>
      <c r="IDB64" s="87"/>
      <c r="IDC64" s="87"/>
      <c r="IDD64" s="87"/>
      <c r="IDE64" s="87"/>
      <c r="IDF64" s="87"/>
      <c r="IDG64" s="87"/>
      <c r="IDH64" s="87"/>
      <c r="IDI64" s="87"/>
      <c r="IDJ64" s="87"/>
      <c r="IDK64" s="87"/>
      <c r="IDL64" s="87"/>
      <c r="IDM64" s="87"/>
      <c r="IDN64" s="87"/>
      <c r="IDO64" s="87"/>
      <c r="IDP64" s="87"/>
      <c r="IDQ64" s="87"/>
      <c r="IDR64" s="87"/>
      <c r="IDS64" s="87"/>
      <c r="IDT64" s="87"/>
      <c r="IDU64" s="87"/>
      <c r="IDV64" s="87"/>
      <c r="IDW64" s="87"/>
      <c r="IDX64" s="87"/>
      <c r="IDY64" s="87"/>
      <c r="IDZ64" s="87"/>
      <c r="IEA64" s="87"/>
      <c r="IEB64" s="87"/>
      <c r="IEC64" s="87"/>
      <c r="IED64" s="87"/>
      <c r="IEE64" s="87"/>
      <c r="IEF64" s="87"/>
      <c r="IEG64" s="87"/>
      <c r="IEH64" s="87"/>
      <c r="IEI64" s="87"/>
      <c r="IEJ64" s="87"/>
      <c r="IEK64" s="87"/>
      <c r="IEL64" s="87"/>
      <c r="IEM64" s="87"/>
      <c r="IEN64" s="87"/>
      <c r="IEO64" s="87"/>
      <c r="IEP64" s="87"/>
      <c r="IEQ64" s="87"/>
      <c r="IER64" s="87"/>
      <c r="IES64" s="87"/>
      <c r="IET64" s="87"/>
      <c r="IEU64" s="87"/>
      <c r="IEV64" s="87"/>
      <c r="IEW64" s="87"/>
      <c r="IEX64" s="87"/>
      <c r="IEY64" s="87"/>
      <c r="IEZ64" s="87"/>
      <c r="IFA64" s="87"/>
      <c r="IFB64" s="87"/>
      <c r="IFC64" s="87"/>
      <c r="IFD64" s="87"/>
      <c r="IFE64" s="87"/>
      <c r="IFF64" s="87"/>
      <c r="IFG64" s="87"/>
      <c r="IFH64" s="87"/>
      <c r="IFI64" s="87"/>
      <c r="IFJ64" s="87"/>
      <c r="IFK64" s="87"/>
      <c r="IFL64" s="87"/>
      <c r="IFM64" s="87"/>
      <c r="IFN64" s="87"/>
      <c r="IFO64" s="87"/>
      <c r="IFP64" s="87"/>
      <c r="IFQ64" s="87"/>
      <c r="IFR64" s="87"/>
      <c r="IFS64" s="87"/>
      <c r="IFT64" s="87"/>
      <c r="IFU64" s="87"/>
      <c r="IFV64" s="87"/>
      <c r="IFW64" s="87"/>
      <c r="IFX64" s="87"/>
      <c r="IFY64" s="87"/>
      <c r="IFZ64" s="87"/>
      <c r="IGA64" s="87"/>
      <c r="IGB64" s="87"/>
      <c r="IGC64" s="87"/>
      <c r="IGD64" s="87"/>
      <c r="IGE64" s="87"/>
      <c r="IGF64" s="87"/>
      <c r="IGG64" s="87"/>
      <c r="IGH64" s="87"/>
      <c r="IGI64" s="87"/>
      <c r="IGJ64" s="87"/>
      <c r="IGK64" s="87"/>
      <c r="IGL64" s="87"/>
      <c r="IGM64" s="87"/>
      <c r="IGN64" s="87"/>
      <c r="IGO64" s="87"/>
      <c r="IGP64" s="87"/>
      <c r="IGQ64" s="87"/>
      <c r="IGR64" s="87"/>
      <c r="IGS64" s="87"/>
      <c r="IGT64" s="87"/>
      <c r="IGU64" s="87"/>
      <c r="IGV64" s="87"/>
      <c r="IGW64" s="87"/>
      <c r="IGX64" s="87"/>
      <c r="IGY64" s="87"/>
      <c r="IGZ64" s="87"/>
      <c r="IHA64" s="87"/>
      <c r="IHB64" s="87"/>
      <c r="IHC64" s="87"/>
      <c r="IHD64" s="87"/>
      <c r="IHE64" s="87"/>
      <c r="IHF64" s="87"/>
      <c r="IHG64" s="87"/>
      <c r="IHH64" s="87"/>
      <c r="IHI64" s="87"/>
      <c r="IHJ64" s="87"/>
      <c r="IHK64" s="87"/>
      <c r="IHL64" s="87"/>
      <c r="IHM64" s="87"/>
      <c r="IHN64" s="87"/>
      <c r="IHO64" s="87"/>
      <c r="IHP64" s="87"/>
      <c r="IHQ64" s="87"/>
      <c r="IHR64" s="87"/>
      <c r="IHS64" s="87"/>
      <c r="IHT64" s="87"/>
      <c r="IHU64" s="87"/>
      <c r="IHV64" s="87"/>
      <c r="IHW64" s="87"/>
      <c r="IHX64" s="87"/>
      <c r="IHY64" s="87"/>
      <c r="IHZ64" s="87"/>
      <c r="IIA64" s="87"/>
      <c r="IIB64" s="87"/>
      <c r="IIC64" s="87"/>
      <c r="IID64" s="87"/>
      <c r="IIE64" s="87"/>
      <c r="IIF64" s="87"/>
      <c r="IIG64" s="87"/>
      <c r="IIH64" s="87"/>
      <c r="III64" s="87"/>
      <c r="IIJ64" s="87"/>
      <c r="IIK64" s="87"/>
      <c r="IIL64" s="87"/>
      <c r="IIM64" s="87"/>
      <c r="IIN64" s="87"/>
      <c r="IIO64" s="87"/>
      <c r="IIP64" s="87"/>
      <c r="IIQ64" s="87"/>
      <c r="IIR64" s="87"/>
      <c r="IIS64" s="87"/>
      <c r="IIT64" s="87"/>
      <c r="IIU64" s="87"/>
      <c r="IIV64" s="87"/>
      <c r="IIW64" s="87"/>
      <c r="IIX64" s="87"/>
      <c r="IIY64" s="87"/>
      <c r="IIZ64" s="87"/>
      <c r="IJA64" s="87"/>
      <c r="IJB64" s="87"/>
      <c r="IJC64" s="87"/>
      <c r="IJD64" s="87"/>
      <c r="IJE64" s="87"/>
      <c r="IJF64" s="87"/>
      <c r="IJG64" s="87"/>
      <c r="IJH64" s="87"/>
      <c r="IJI64" s="87"/>
      <c r="IJJ64" s="87"/>
      <c r="IJK64" s="87"/>
      <c r="IJL64" s="87"/>
      <c r="IJM64" s="87"/>
      <c r="IJN64" s="87"/>
      <c r="IJO64" s="87"/>
      <c r="IJP64" s="87"/>
      <c r="IJQ64" s="87"/>
      <c r="IJR64" s="87"/>
      <c r="IJS64" s="87"/>
      <c r="IJT64" s="87"/>
      <c r="IJU64" s="87"/>
      <c r="IJV64" s="87"/>
      <c r="IJW64" s="87"/>
      <c r="IJX64" s="87"/>
      <c r="IJY64" s="87"/>
      <c r="IJZ64" s="87"/>
      <c r="IKA64" s="87"/>
      <c r="IKB64" s="87"/>
      <c r="IKC64" s="87"/>
      <c r="IKD64" s="87"/>
      <c r="IKE64" s="87"/>
      <c r="IKF64" s="87"/>
      <c r="IKG64" s="87"/>
      <c r="IKH64" s="87"/>
      <c r="IKI64" s="87"/>
      <c r="IKJ64" s="87"/>
      <c r="IKK64" s="87"/>
      <c r="IKL64" s="87"/>
      <c r="IKM64" s="87"/>
      <c r="IKN64" s="87"/>
      <c r="IKO64" s="87"/>
      <c r="IKP64" s="87"/>
      <c r="IKQ64" s="87"/>
      <c r="IKR64" s="87"/>
      <c r="IKS64" s="87"/>
      <c r="IKT64" s="87"/>
      <c r="IKU64" s="87"/>
      <c r="IKV64" s="87"/>
      <c r="IKW64" s="87"/>
      <c r="IKX64" s="87"/>
      <c r="IKY64" s="87"/>
      <c r="IKZ64" s="87"/>
      <c r="ILA64" s="87"/>
      <c r="ILB64" s="87"/>
      <c r="ILC64" s="87"/>
      <c r="ILD64" s="87"/>
      <c r="ILE64" s="87"/>
      <c r="ILF64" s="87"/>
      <c r="ILG64" s="87"/>
      <c r="ILH64" s="87"/>
      <c r="ILI64" s="87"/>
      <c r="ILJ64" s="87"/>
      <c r="ILK64" s="87"/>
      <c r="ILL64" s="87"/>
      <c r="ILM64" s="87"/>
      <c r="ILN64" s="87"/>
      <c r="ILO64" s="87"/>
      <c r="ILP64" s="87"/>
      <c r="ILQ64" s="87"/>
      <c r="ILR64" s="87"/>
      <c r="ILS64" s="87"/>
      <c r="ILT64" s="87"/>
      <c r="ILU64" s="87"/>
      <c r="ILV64" s="87"/>
      <c r="ILW64" s="87"/>
      <c r="ILX64" s="87"/>
      <c r="ILY64" s="87"/>
      <c r="ILZ64" s="87"/>
      <c r="IMA64" s="87"/>
      <c r="IMB64" s="87"/>
      <c r="IMC64" s="87"/>
      <c r="IMD64" s="87"/>
      <c r="IME64" s="87"/>
      <c r="IMF64" s="87"/>
      <c r="IMG64" s="87"/>
      <c r="IMH64" s="87"/>
      <c r="IMI64" s="87"/>
      <c r="IMJ64" s="87"/>
      <c r="IMK64" s="87"/>
      <c r="IML64" s="87"/>
      <c r="IMM64" s="87"/>
      <c r="IMN64" s="87"/>
      <c r="IMO64" s="87"/>
      <c r="IMP64" s="87"/>
      <c r="IMQ64" s="87"/>
      <c r="IMR64" s="87"/>
      <c r="IMS64" s="87"/>
      <c r="IMT64" s="87"/>
      <c r="IMU64" s="87"/>
      <c r="IMV64" s="87"/>
      <c r="IMW64" s="87"/>
      <c r="IMX64" s="87"/>
      <c r="IMY64" s="87"/>
      <c r="IMZ64" s="87"/>
      <c r="INA64" s="87"/>
      <c r="INB64" s="87"/>
      <c r="INC64" s="87"/>
      <c r="IND64" s="87"/>
      <c r="INE64" s="87"/>
      <c r="INF64" s="87"/>
      <c r="ING64" s="87"/>
      <c r="INH64" s="87"/>
      <c r="INI64" s="87"/>
      <c r="INJ64" s="87"/>
      <c r="INK64" s="87"/>
      <c r="INL64" s="87"/>
      <c r="INM64" s="87"/>
      <c r="INN64" s="87"/>
      <c r="INO64" s="87"/>
      <c r="INP64" s="87"/>
      <c r="INQ64" s="87"/>
      <c r="INR64" s="87"/>
      <c r="INS64" s="87"/>
      <c r="INT64" s="87"/>
      <c r="INU64" s="87"/>
      <c r="INV64" s="87"/>
      <c r="INW64" s="87"/>
      <c r="INX64" s="87"/>
      <c r="INY64" s="87"/>
      <c r="INZ64" s="87"/>
      <c r="IOA64" s="87"/>
      <c r="IOB64" s="87"/>
      <c r="IOC64" s="87"/>
      <c r="IOD64" s="87"/>
      <c r="IOE64" s="87"/>
      <c r="IOF64" s="87"/>
      <c r="IOG64" s="87"/>
      <c r="IOH64" s="87"/>
      <c r="IOI64" s="87"/>
      <c r="IOJ64" s="87"/>
      <c r="IOK64" s="87"/>
      <c r="IOL64" s="87"/>
      <c r="IOM64" s="87"/>
      <c r="ION64" s="87"/>
      <c r="IOO64" s="87"/>
      <c r="IOP64" s="87"/>
      <c r="IOQ64" s="87"/>
      <c r="IOR64" s="87"/>
      <c r="IOS64" s="87"/>
      <c r="IOT64" s="87"/>
      <c r="IOU64" s="87"/>
      <c r="IOV64" s="87"/>
      <c r="IOW64" s="87"/>
      <c r="IOX64" s="87"/>
      <c r="IOY64" s="87"/>
      <c r="IOZ64" s="87"/>
      <c r="IPA64" s="87"/>
      <c r="IPB64" s="87"/>
      <c r="IPC64" s="87"/>
      <c r="IPD64" s="87"/>
      <c r="IPE64" s="87"/>
      <c r="IPF64" s="87"/>
      <c r="IPG64" s="87"/>
      <c r="IPH64" s="87"/>
      <c r="IPI64" s="87"/>
      <c r="IPJ64" s="87"/>
      <c r="IPK64" s="87"/>
      <c r="IPL64" s="87"/>
      <c r="IPM64" s="87"/>
      <c r="IPN64" s="87"/>
      <c r="IPO64" s="87"/>
      <c r="IPP64" s="87"/>
      <c r="IPQ64" s="87"/>
      <c r="IPR64" s="87"/>
      <c r="IPS64" s="87"/>
      <c r="IPT64" s="87"/>
      <c r="IPU64" s="87"/>
      <c r="IPV64" s="87"/>
      <c r="IPW64" s="87"/>
      <c r="IPX64" s="87"/>
      <c r="IPY64" s="87"/>
      <c r="IPZ64" s="87"/>
      <c r="IQA64" s="87"/>
      <c r="IQB64" s="87"/>
      <c r="IQC64" s="87"/>
      <c r="IQD64" s="87"/>
      <c r="IQE64" s="87"/>
      <c r="IQF64" s="87"/>
      <c r="IQG64" s="87"/>
      <c r="IQH64" s="87"/>
      <c r="IQI64" s="87"/>
      <c r="IQJ64" s="87"/>
      <c r="IQK64" s="87"/>
      <c r="IQL64" s="87"/>
      <c r="IQM64" s="87"/>
      <c r="IQN64" s="87"/>
      <c r="IQO64" s="87"/>
      <c r="IQP64" s="87"/>
      <c r="IQQ64" s="87"/>
      <c r="IQR64" s="87"/>
      <c r="IQS64" s="87"/>
      <c r="IQT64" s="87"/>
      <c r="IQU64" s="87"/>
      <c r="IQV64" s="87"/>
      <c r="IQW64" s="87"/>
      <c r="IQX64" s="87"/>
      <c r="IQY64" s="87"/>
      <c r="IQZ64" s="87"/>
      <c r="IRA64" s="87"/>
      <c r="IRB64" s="87"/>
      <c r="IRC64" s="87"/>
      <c r="IRD64" s="87"/>
      <c r="IRE64" s="87"/>
      <c r="IRF64" s="87"/>
      <c r="IRG64" s="87"/>
      <c r="IRH64" s="87"/>
      <c r="IRI64" s="87"/>
      <c r="IRJ64" s="87"/>
      <c r="IRK64" s="87"/>
      <c r="IRL64" s="87"/>
      <c r="IRM64" s="87"/>
      <c r="IRN64" s="87"/>
      <c r="IRO64" s="87"/>
      <c r="IRP64" s="87"/>
      <c r="IRQ64" s="87"/>
      <c r="IRR64" s="87"/>
      <c r="IRS64" s="87"/>
      <c r="IRT64" s="87"/>
      <c r="IRU64" s="87"/>
      <c r="IRV64" s="87"/>
      <c r="IRW64" s="87"/>
      <c r="IRX64" s="87"/>
      <c r="IRY64" s="87"/>
      <c r="IRZ64" s="87"/>
      <c r="ISA64" s="87"/>
      <c r="ISB64" s="87"/>
      <c r="ISC64" s="87"/>
      <c r="ISD64" s="87"/>
      <c r="ISE64" s="87"/>
      <c r="ISF64" s="87"/>
      <c r="ISG64" s="87"/>
      <c r="ISH64" s="87"/>
      <c r="ISI64" s="87"/>
      <c r="ISJ64" s="87"/>
      <c r="ISK64" s="87"/>
      <c r="ISL64" s="87"/>
      <c r="ISM64" s="87"/>
      <c r="ISN64" s="87"/>
      <c r="ISO64" s="87"/>
      <c r="ISP64" s="87"/>
      <c r="ISQ64" s="87"/>
      <c r="ISR64" s="87"/>
      <c r="ISS64" s="87"/>
      <c r="IST64" s="87"/>
      <c r="ISU64" s="87"/>
      <c r="ISV64" s="87"/>
      <c r="ISW64" s="87"/>
      <c r="ISX64" s="87"/>
      <c r="ISY64" s="87"/>
      <c r="ISZ64" s="87"/>
      <c r="ITA64" s="87"/>
      <c r="ITB64" s="87"/>
      <c r="ITC64" s="87"/>
      <c r="ITD64" s="87"/>
      <c r="ITE64" s="87"/>
      <c r="ITF64" s="87"/>
      <c r="ITG64" s="87"/>
      <c r="ITH64" s="87"/>
      <c r="ITI64" s="87"/>
      <c r="ITJ64" s="87"/>
      <c r="ITK64" s="87"/>
      <c r="ITL64" s="87"/>
      <c r="ITM64" s="87"/>
      <c r="ITN64" s="87"/>
      <c r="ITO64" s="87"/>
      <c r="ITP64" s="87"/>
      <c r="ITQ64" s="87"/>
      <c r="ITR64" s="87"/>
      <c r="ITS64" s="87"/>
      <c r="ITT64" s="87"/>
      <c r="ITU64" s="87"/>
      <c r="ITV64" s="87"/>
      <c r="ITW64" s="87"/>
      <c r="ITX64" s="87"/>
      <c r="ITY64" s="87"/>
      <c r="ITZ64" s="87"/>
      <c r="IUA64" s="87"/>
      <c r="IUB64" s="87"/>
      <c r="IUC64" s="87"/>
      <c r="IUD64" s="87"/>
      <c r="IUE64" s="87"/>
      <c r="IUF64" s="87"/>
      <c r="IUG64" s="87"/>
      <c r="IUH64" s="87"/>
      <c r="IUI64" s="87"/>
      <c r="IUJ64" s="87"/>
      <c r="IUK64" s="87"/>
      <c r="IUL64" s="87"/>
      <c r="IUM64" s="87"/>
      <c r="IUN64" s="87"/>
      <c r="IUO64" s="87"/>
      <c r="IUP64" s="87"/>
      <c r="IUQ64" s="87"/>
      <c r="IUR64" s="87"/>
      <c r="IUS64" s="87"/>
      <c r="IUT64" s="87"/>
      <c r="IUU64" s="87"/>
      <c r="IUV64" s="87"/>
      <c r="IUW64" s="87"/>
      <c r="IUX64" s="87"/>
      <c r="IUY64" s="87"/>
      <c r="IUZ64" s="87"/>
      <c r="IVA64" s="87"/>
      <c r="IVB64" s="87"/>
      <c r="IVC64" s="87"/>
      <c r="IVD64" s="87"/>
      <c r="IVE64" s="87"/>
      <c r="IVF64" s="87"/>
      <c r="IVG64" s="87"/>
      <c r="IVH64" s="87"/>
      <c r="IVI64" s="87"/>
      <c r="IVJ64" s="87"/>
      <c r="IVK64" s="87"/>
      <c r="IVL64" s="87"/>
      <c r="IVM64" s="87"/>
      <c r="IVN64" s="87"/>
      <c r="IVO64" s="87"/>
      <c r="IVP64" s="87"/>
      <c r="IVQ64" s="87"/>
      <c r="IVR64" s="87"/>
      <c r="IVS64" s="87"/>
      <c r="IVT64" s="87"/>
      <c r="IVU64" s="87"/>
      <c r="IVV64" s="87"/>
      <c r="IVW64" s="87"/>
      <c r="IVX64" s="87"/>
      <c r="IVY64" s="87"/>
      <c r="IVZ64" s="87"/>
      <c r="IWA64" s="87"/>
      <c r="IWB64" s="87"/>
      <c r="IWC64" s="87"/>
      <c r="IWD64" s="87"/>
      <c r="IWE64" s="87"/>
      <c r="IWF64" s="87"/>
      <c r="IWG64" s="87"/>
      <c r="IWH64" s="87"/>
      <c r="IWI64" s="87"/>
      <c r="IWJ64" s="87"/>
      <c r="IWK64" s="87"/>
      <c r="IWL64" s="87"/>
      <c r="IWM64" s="87"/>
      <c r="IWN64" s="87"/>
      <c r="IWO64" s="87"/>
      <c r="IWP64" s="87"/>
      <c r="IWQ64" s="87"/>
      <c r="IWR64" s="87"/>
      <c r="IWS64" s="87"/>
      <c r="IWT64" s="87"/>
      <c r="IWU64" s="87"/>
      <c r="IWV64" s="87"/>
      <c r="IWW64" s="87"/>
      <c r="IWX64" s="87"/>
      <c r="IWY64" s="87"/>
      <c r="IWZ64" s="87"/>
      <c r="IXA64" s="87"/>
      <c r="IXB64" s="87"/>
      <c r="IXC64" s="87"/>
      <c r="IXD64" s="87"/>
      <c r="IXE64" s="87"/>
      <c r="IXF64" s="87"/>
      <c r="IXG64" s="87"/>
      <c r="IXH64" s="87"/>
      <c r="IXI64" s="87"/>
      <c r="IXJ64" s="87"/>
      <c r="IXK64" s="87"/>
      <c r="IXL64" s="87"/>
      <c r="IXM64" s="87"/>
      <c r="IXN64" s="87"/>
      <c r="IXO64" s="87"/>
      <c r="IXP64" s="87"/>
      <c r="IXQ64" s="87"/>
      <c r="IXR64" s="87"/>
      <c r="IXS64" s="87"/>
      <c r="IXT64" s="87"/>
      <c r="IXU64" s="87"/>
      <c r="IXV64" s="87"/>
      <c r="IXW64" s="87"/>
      <c r="IXX64" s="87"/>
      <c r="IXY64" s="87"/>
      <c r="IXZ64" s="87"/>
      <c r="IYA64" s="87"/>
      <c r="IYB64" s="87"/>
      <c r="IYC64" s="87"/>
      <c r="IYD64" s="87"/>
      <c r="IYE64" s="87"/>
      <c r="IYF64" s="87"/>
      <c r="IYG64" s="87"/>
      <c r="IYH64" s="87"/>
      <c r="IYI64" s="87"/>
      <c r="IYJ64" s="87"/>
      <c r="IYK64" s="87"/>
      <c r="IYL64" s="87"/>
      <c r="IYM64" s="87"/>
      <c r="IYN64" s="87"/>
      <c r="IYO64" s="87"/>
      <c r="IYP64" s="87"/>
      <c r="IYQ64" s="87"/>
      <c r="IYR64" s="87"/>
      <c r="IYS64" s="87"/>
      <c r="IYT64" s="87"/>
      <c r="IYU64" s="87"/>
      <c r="IYV64" s="87"/>
      <c r="IYW64" s="87"/>
      <c r="IYX64" s="87"/>
      <c r="IYY64" s="87"/>
      <c r="IYZ64" s="87"/>
      <c r="IZA64" s="87"/>
      <c r="IZB64" s="87"/>
      <c r="IZC64" s="87"/>
      <c r="IZD64" s="87"/>
      <c r="IZE64" s="87"/>
      <c r="IZF64" s="87"/>
      <c r="IZG64" s="87"/>
      <c r="IZH64" s="87"/>
      <c r="IZI64" s="87"/>
      <c r="IZJ64" s="87"/>
      <c r="IZK64" s="87"/>
      <c r="IZL64" s="87"/>
      <c r="IZM64" s="87"/>
      <c r="IZN64" s="87"/>
      <c r="IZO64" s="87"/>
      <c r="IZP64" s="87"/>
      <c r="IZQ64" s="87"/>
      <c r="IZR64" s="87"/>
      <c r="IZS64" s="87"/>
      <c r="IZT64" s="87"/>
      <c r="IZU64" s="87"/>
      <c r="IZV64" s="87"/>
      <c r="IZW64" s="87"/>
      <c r="IZX64" s="87"/>
      <c r="IZY64" s="87"/>
      <c r="IZZ64" s="87"/>
      <c r="JAA64" s="87"/>
      <c r="JAB64" s="87"/>
      <c r="JAC64" s="87"/>
      <c r="JAD64" s="87"/>
      <c r="JAE64" s="87"/>
      <c r="JAF64" s="87"/>
      <c r="JAG64" s="87"/>
      <c r="JAH64" s="87"/>
      <c r="JAI64" s="87"/>
      <c r="JAJ64" s="87"/>
      <c r="JAK64" s="87"/>
      <c r="JAL64" s="87"/>
      <c r="JAM64" s="87"/>
      <c r="JAN64" s="87"/>
      <c r="JAO64" s="87"/>
      <c r="JAP64" s="87"/>
      <c r="JAQ64" s="87"/>
      <c r="JAR64" s="87"/>
      <c r="JAS64" s="87"/>
      <c r="JAT64" s="87"/>
      <c r="JAU64" s="87"/>
      <c r="JAV64" s="87"/>
      <c r="JAW64" s="87"/>
      <c r="JAX64" s="87"/>
      <c r="JAY64" s="87"/>
      <c r="JAZ64" s="87"/>
      <c r="JBA64" s="87"/>
      <c r="JBB64" s="87"/>
      <c r="JBC64" s="87"/>
      <c r="JBD64" s="87"/>
      <c r="JBE64" s="87"/>
      <c r="JBF64" s="87"/>
      <c r="JBG64" s="87"/>
      <c r="JBH64" s="87"/>
      <c r="JBI64" s="87"/>
      <c r="JBJ64" s="87"/>
      <c r="JBK64" s="87"/>
      <c r="JBL64" s="87"/>
      <c r="JBM64" s="87"/>
      <c r="JBN64" s="87"/>
      <c r="JBO64" s="87"/>
      <c r="JBP64" s="87"/>
      <c r="JBQ64" s="87"/>
      <c r="JBR64" s="87"/>
      <c r="JBS64" s="87"/>
      <c r="JBT64" s="87"/>
      <c r="JBU64" s="87"/>
      <c r="JBV64" s="87"/>
      <c r="JBW64" s="87"/>
      <c r="JBX64" s="87"/>
      <c r="JBY64" s="87"/>
      <c r="JBZ64" s="87"/>
      <c r="JCA64" s="87"/>
      <c r="JCB64" s="87"/>
      <c r="JCC64" s="87"/>
      <c r="JCD64" s="87"/>
      <c r="JCE64" s="87"/>
      <c r="JCF64" s="87"/>
      <c r="JCG64" s="87"/>
      <c r="JCH64" s="87"/>
      <c r="JCI64" s="87"/>
      <c r="JCJ64" s="87"/>
      <c r="JCK64" s="87"/>
      <c r="JCL64" s="87"/>
      <c r="JCM64" s="87"/>
      <c r="JCN64" s="87"/>
      <c r="JCO64" s="87"/>
      <c r="JCP64" s="87"/>
      <c r="JCQ64" s="87"/>
      <c r="JCR64" s="87"/>
      <c r="JCS64" s="87"/>
      <c r="JCT64" s="87"/>
      <c r="JCU64" s="87"/>
      <c r="JCV64" s="87"/>
      <c r="JCW64" s="87"/>
      <c r="JCX64" s="87"/>
      <c r="JCY64" s="87"/>
      <c r="JCZ64" s="87"/>
      <c r="JDA64" s="87"/>
      <c r="JDB64" s="87"/>
      <c r="JDC64" s="87"/>
      <c r="JDD64" s="87"/>
      <c r="JDE64" s="87"/>
      <c r="JDF64" s="87"/>
      <c r="JDG64" s="87"/>
      <c r="JDH64" s="87"/>
      <c r="JDI64" s="87"/>
      <c r="JDJ64" s="87"/>
      <c r="JDK64" s="87"/>
      <c r="JDL64" s="87"/>
      <c r="JDM64" s="87"/>
      <c r="JDN64" s="87"/>
      <c r="JDO64" s="87"/>
      <c r="JDP64" s="87"/>
      <c r="JDQ64" s="87"/>
      <c r="JDR64" s="87"/>
      <c r="JDS64" s="87"/>
      <c r="JDT64" s="87"/>
      <c r="JDU64" s="87"/>
      <c r="JDV64" s="87"/>
      <c r="JDW64" s="87"/>
      <c r="JDX64" s="87"/>
      <c r="JDY64" s="87"/>
      <c r="JDZ64" s="87"/>
      <c r="JEA64" s="87"/>
      <c r="JEB64" s="87"/>
      <c r="JEC64" s="87"/>
      <c r="JED64" s="87"/>
      <c r="JEE64" s="87"/>
      <c r="JEF64" s="87"/>
      <c r="JEG64" s="87"/>
      <c r="JEH64" s="87"/>
      <c r="JEI64" s="87"/>
      <c r="JEJ64" s="87"/>
      <c r="JEK64" s="87"/>
      <c r="JEL64" s="87"/>
      <c r="JEM64" s="87"/>
      <c r="JEN64" s="87"/>
      <c r="JEO64" s="87"/>
      <c r="JEP64" s="87"/>
      <c r="JEQ64" s="87"/>
      <c r="JER64" s="87"/>
      <c r="JES64" s="87"/>
      <c r="JET64" s="87"/>
      <c r="JEU64" s="87"/>
      <c r="JEV64" s="87"/>
      <c r="JEW64" s="87"/>
      <c r="JEX64" s="87"/>
      <c r="JEY64" s="87"/>
      <c r="JEZ64" s="87"/>
      <c r="JFA64" s="87"/>
      <c r="JFB64" s="87"/>
      <c r="JFC64" s="87"/>
      <c r="JFD64" s="87"/>
      <c r="JFE64" s="87"/>
      <c r="JFF64" s="87"/>
      <c r="JFG64" s="87"/>
      <c r="JFH64" s="87"/>
      <c r="JFI64" s="87"/>
      <c r="JFJ64" s="87"/>
      <c r="JFK64" s="87"/>
      <c r="JFL64" s="87"/>
      <c r="JFM64" s="87"/>
      <c r="JFN64" s="87"/>
      <c r="JFO64" s="87"/>
      <c r="JFP64" s="87"/>
      <c r="JFQ64" s="87"/>
      <c r="JFR64" s="87"/>
      <c r="JFS64" s="87"/>
      <c r="JFT64" s="87"/>
      <c r="JFU64" s="87"/>
      <c r="JFV64" s="87"/>
      <c r="JFW64" s="87"/>
      <c r="JFX64" s="87"/>
      <c r="JFY64" s="87"/>
      <c r="JFZ64" s="87"/>
      <c r="JGA64" s="87"/>
      <c r="JGB64" s="87"/>
      <c r="JGC64" s="87"/>
      <c r="JGD64" s="87"/>
      <c r="JGE64" s="87"/>
      <c r="JGF64" s="87"/>
      <c r="JGG64" s="87"/>
      <c r="JGH64" s="87"/>
      <c r="JGI64" s="87"/>
      <c r="JGJ64" s="87"/>
      <c r="JGK64" s="87"/>
      <c r="JGL64" s="87"/>
      <c r="JGM64" s="87"/>
      <c r="JGN64" s="87"/>
      <c r="JGO64" s="87"/>
      <c r="JGP64" s="87"/>
      <c r="JGQ64" s="87"/>
      <c r="JGR64" s="87"/>
      <c r="JGS64" s="87"/>
      <c r="JGT64" s="87"/>
      <c r="JGU64" s="87"/>
      <c r="JGV64" s="87"/>
      <c r="JGW64" s="87"/>
      <c r="JGX64" s="87"/>
      <c r="JGY64" s="87"/>
      <c r="JGZ64" s="87"/>
      <c r="JHA64" s="87"/>
      <c r="JHB64" s="87"/>
      <c r="JHC64" s="87"/>
      <c r="JHD64" s="87"/>
      <c r="JHE64" s="87"/>
      <c r="JHF64" s="87"/>
      <c r="JHG64" s="87"/>
      <c r="JHH64" s="87"/>
      <c r="JHI64" s="87"/>
      <c r="JHJ64" s="87"/>
      <c r="JHK64" s="87"/>
      <c r="JHL64" s="87"/>
      <c r="JHM64" s="87"/>
      <c r="JHN64" s="87"/>
      <c r="JHO64" s="87"/>
      <c r="JHP64" s="87"/>
      <c r="JHQ64" s="87"/>
      <c r="JHR64" s="87"/>
      <c r="JHS64" s="87"/>
      <c r="JHT64" s="87"/>
      <c r="JHU64" s="87"/>
      <c r="JHV64" s="87"/>
      <c r="JHW64" s="87"/>
      <c r="JHX64" s="87"/>
      <c r="JHY64" s="87"/>
      <c r="JHZ64" s="87"/>
      <c r="JIA64" s="87"/>
      <c r="JIB64" s="87"/>
      <c r="JIC64" s="87"/>
      <c r="JID64" s="87"/>
      <c r="JIE64" s="87"/>
      <c r="JIF64" s="87"/>
      <c r="JIG64" s="87"/>
      <c r="JIH64" s="87"/>
      <c r="JII64" s="87"/>
      <c r="JIJ64" s="87"/>
      <c r="JIK64" s="87"/>
      <c r="JIL64" s="87"/>
      <c r="JIM64" s="87"/>
      <c r="JIN64" s="87"/>
      <c r="JIO64" s="87"/>
      <c r="JIP64" s="87"/>
      <c r="JIQ64" s="87"/>
      <c r="JIR64" s="87"/>
      <c r="JIS64" s="87"/>
      <c r="JIT64" s="87"/>
      <c r="JIU64" s="87"/>
      <c r="JIV64" s="87"/>
      <c r="JIW64" s="87"/>
      <c r="JIX64" s="87"/>
      <c r="JIY64" s="87"/>
      <c r="JIZ64" s="87"/>
      <c r="JJA64" s="87"/>
      <c r="JJB64" s="87"/>
      <c r="JJC64" s="87"/>
      <c r="JJD64" s="87"/>
      <c r="JJE64" s="87"/>
      <c r="JJF64" s="87"/>
      <c r="JJG64" s="87"/>
      <c r="JJH64" s="87"/>
      <c r="JJI64" s="87"/>
      <c r="JJJ64" s="87"/>
      <c r="JJK64" s="87"/>
      <c r="JJL64" s="87"/>
      <c r="JJM64" s="87"/>
      <c r="JJN64" s="87"/>
      <c r="JJO64" s="87"/>
      <c r="JJP64" s="87"/>
      <c r="JJQ64" s="87"/>
      <c r="JJR64" s="87"/>
      <c r="JJS64" s="87"/>
      <c r="JJT64" s="87"/>
      <c r="JJU64" s="87"/>
      <c r="JJV64" s="87"/>
      <c r="JJW64" s="87"/>
      <c r="JJX64" s="87"/>
      <c r="JJY64" s="87"/>
      <c r="JJZ64" s="87"/>
      <c r="JKA64" s="87"/>
      <c r="JKB64" s="87"/>
      <c r="JKC64" s="87"/>
      <c r="JKD64" s="87"/>
      <c r="JKE64" s="87"/>
      <c r="JKF64" s="87"/>
      <c r="JKG64" s="87"/>
      <c r="JKH64" s="87"/>
      <c r="JKI64" s="87"/>
      <c r="JKJ64" s="87"/>
      <c r="JKK64" s="87"/>
      <c r="JKL64" s="87"/>
      <c r="JKM64" s="87"/>
      <c r="JKN64" s="87"/>
      <c r="JKO64" s="87"/>
      <c r="JKP64" s="87"/>
      <c r="JKQ64" s="87"/>
      <c r="JKR64" s="87"/>
      <c r="JKS64" s="87"/>
      <c r="JKT64" s="87"/>
      <c r="JKU64" s="87"/>
      <c r="JKV64" s="87"/>
      <c r="JKW64" s="87"/>
      <c r="JKX64" s="87"/>
      <c r="JKY64" s="87"/>
      <c r="JKZ64" s="87"/>
      <c r="JLA64" s="87"/>
      <c r="JLB64" s="87"/>
      <c r="JLC64" s="87"/>
      <c r="JLD64" s="87"/>
      <c r="JLE64" s="87"/>
      <c r="JLF64" s="87"/>
      <c r="JLG64" s="87"/>
      <c r="JLH64" s="87"/>
      <c r="JLI64" s="87"/>
      <c r="JLJ64" s="87"/>
      <c r="JLK64" s="87"/>
      <c r="JLL64" s="87"/>
      <c r="JLM64" s="87"/>
      <c r="JLN64" s="87"/>
      <c r="JLO64" s="87"/>
      <c r="JLP64" s="87"/>
      <c r="JLQ64" s="87"/>
      <c r="JLR64" s="87"/>
      <c r="JLS64" s="87"/>
      <c r="JLT64" s="87"/>
      <c r="JLU64" s="87"/>
      <c r="JLV64" s="87"/>
      <c r="JLW64" s="87"/>
      <c r="JLX64" s="87"/>
      <c r="JLY64" s="87"/>
      <c r="JLZ64" s="87"/>
      <c r="JMA64" s="87"/>
      <c r="JMB64" s="87"/>
      <c r="JMC64" s="87"/>
      <c r="JMD64" s="87"/>
      <c r="JME64" s="87"/>
      <c r="JMF64" s="87"/>
      <c r="JMG64" s="87"/>
      <c r="JMH64" s="87"/>
      <c r="JMI64" s="87"/>
      <c r="JMJ64" s="87"/>
      <c r="JMK64" s="87"/>
      <c r="JML64" s="87"/>
      <c r="JMM64" s="87"/>
      <c r="JMN64" s="87"/>
      <c r="JMO64" s="87"/>
      <c r="JMP64" s="87"/>
      <c r="JMQ64" s="87"/>
      <c r="JMR64" s="87"/>
      <c r="JMS64" s="87"/>
      <c r="JMT64" s="87"/>
      <c r="JMU64" s="87"/>
      <c r="JMV64" s="87"/>
      <c r="JMW64" s="87"/>
      <c r="JMX64" s="87"/>
      <c r="JMY64" s="87"/>
      <c r="JMZ64" s="87"/>
      <c r="JNA64" s="87"/>
      <c r="JNB64" s="87"/>
      <c r="JNC64" s="87"/>
      <c r="JND64" s="87"/>
      <c r="JNE64" s="87"/>
      <c r="JNF64" s="87"/>
      <c r="JNG64" s="87"/>
      <c r="JNH64" s="87"/>
      <c r="JNI64" s="87"/>
      <c r="JNJ64" s="87"/>
      <c r="JNK64" s="87"/>
      <c r="JNL64" s="87"/>
      <c r="JNM64" s="87"/>
      <c r="JNN64" s="87"/>
      <c r="JNO64" s="87"/>
      <c r="JNP64" s="87"/>
      <c r="JNQ64" s="87"/>
      <c r="JNR64" s="87"/>
      <c r="JNS64" s="87"/>
      <c r="JNT64" s="87"/>
      <c r="JNU64" s="87"/>
      <c r="JNV64" s="87"/>
      <c r="JNW64" s="87"/>
      <c r="JNX64" s="87"/>
      <c r="JNY64" s="87"/>
      <c r="JNZ64" s="87"/>
      <c r="JOA64" s="87"/>
      <c r="JOB64" s="87"/>
      <c r="JOC64" s="87"/>
      <c r="JOD64" s="87"/>
      <c r="JOE64" s="87"/>
      <c r="JOF64" s="87"/>
      <c r="JOG64" s="87"/>
      <c r="JOH64" s="87"/>
      <c r="JOI64" s="87"/>
      <c r="JOJ64" s="87"/>
      <c r="JOK64" s="87"/>
      <c r="JOL64" s="87"/>
      <c r="JOM64" s="87"/>
      <c r="JON64" s="87"/>
      <c r="JOO64" s="87"/>
      <c r="JOP64" s="87"/>
      <c r="JOQ64" s="87"/>
      <c r="JOR64" s="87"/>
      <c r="JOS64" s="87"/>
      <c r="JOT64" s="87"/>
      <c r="JOU64" s="87"/>
      <c r="JOV64" s="87"/>
      <c r="JOW64" s="87"/>
      <c r="JOX64" s="87"/>
      <c r="JOY64" s="87"/>
      <c r="JOZ64" s="87"/>
      <c r="JPA64" s="87"/>
      <c r="JPB64" s="87"/>
      <c r="JPC64" s="87"/>
      <c r="JPD64" s="87"/>
      <c r="JPE64" s="87"/>
      <c r="JPF64" s="87"/>
      <c r="JPG64" s="87"/>
      <c r="JPH64" s="87"/>
      <c r="JPI64" s="87"/>
      <c r="JPJ64" s="87"/>
      <c r="JPK64" s="87"/>
      <c r="JPL64" s="87"/>
      <c r="JPM64" s="87"/>
      <c r="JPN64" s="87"/>
      <c r="JPO64" s="87"/>
      <c r="JPP64" s="87"/>
      <c r="JPQ64" s="87"/>
      <c r="JPR64" s="87"/>
      <c r="JPS64" s="87"/>
      <c r="JPT64" s="87"/>
      <c r="JPU64" s="87"/>
      <c r="JPV64" s="87"/>
      <c r="JPW64" s="87"/>
      <c r="JPX64" s="87"/>
      <c r="JPY64" s="87"/>
      <c r="JPZ64" s="87"/>
      <c r="JQA64" s="87"/>
      <c r="JQB64" s="87"/>
      <c r="JQC64" s="87"/>
      <c r="JQD64" s="87"/>
      <c r="JQE64" s="87"/>
      <c r="JQF64" s="87"/>
      <c r="JQG64" s="87"/>
      <c r="JQH64" s="87"/>
      <c r="JQI64" s="87"/>
      <c r="JQJ64" s="87"/>
      <c r="JQK64" s="87"/>
      <c r="JQL64" s="87"/>
      <c r="JQM64" s="87"/>
      <c r="JQN64" s="87"/>
      <c r="JQO64" s="87"/>
      <c r="JQP64" s="87"/>
      <c r="JQQ64" s="87"/>
      <c r="JQR64" s="87"/>
      <c r="JQS64" s="87"/>
      <c r="JQT64" s="87"/>
      <c r="JQU64" s="87"/>
      <c r="JQV64" s="87"/>
      <c r="JQW64" s="87"/>
      <c r="JQX64" s="87"/>
      <c r="JQY64" s="87"/>
      <c r="JQZ64" s="87"/>
      <c r="JRA64" s="87"/>
      <c r="JRB64" s="87"/>
      <c r="JRC64" s="87"/>
      <c r="JRD64" s="87"/>
      <c r="JRE64" s="87"/>
      <c r="JRF64" s="87"/>
      <c r="JRG64" s="87"/>
      <c r="JRH64" s="87"/>
      <c r="JRI64" s="87"/>
      <c r="JRJ64" s="87"/>
      <c r="JRK64" s="87"/>
      <c r="JRL64" s="87"/>
      <c r="JRM64" s="87"/>
      <c r="JRN64" s="87"/>
      <c r="JRO64" s="87"/>
      <c r="JRP64" s="87"/>
      <c r="JRQ64" s="87"/>
      <c r="JRR64" s="87"/>
      <c r="JRS64" s="87"/>
      <c r="JRT64" s="87"/>
      <c r="JRU64" s="87"/>
      <c r="JRV64" s="87"/>
      <c r="JRW64" s="87"/>
      <c r="JRX64" s="87"/>
      <c r="JRY64" s="87"/>
      <c r="JRZ64" s="87"/>
      <c r="JSA64" s="87"/>
      <c r="JSB64" s="87"/>
      <c r="JSC64" s="87"/>
      <c r="JSD64" s="87"/>
      <c r="JSE64" s="87"/>
      <c r="JSF64" s="87"/>
      <c r="JSG64" s="87"/>
      <c r="JSH64" s="87"/>
      <c r="JSI64" s="87"/>
      <c r="JSJ64" s="87"/>
      <c r="JSK64" s="87"/>
      <c r="JSL64" s="87"/>
      <c r="JSM64" s="87"/>
      <c r="JSN64" s="87"/>
      <c r="JSO64" s="87"/>
      <c r="JSP64" s="87"/>
      <c r="JSQ64" s="87"/>
      <c r="JSR64" s="87"/>
      <c r="JSS64" s="87"/>
      <c r="JST64" s="87"/>
      <c r="JSU64" s="87"/>
      <c r="JSV64" s="87"/>
      <c r="JSW64" s="87"/>
      <c r="JSX64" s="87"/>
      <c r="JSY64" s="87"/>
      <c r="JSZ64" s="87"/>
      <c r="JTA64" s="87"/>
      <c r="JTB64" s="87"/>
      <c r="JTC64" s="87"/>
      <c r="JTD64" s="87"/>
      <c r="JTE64" s="87"/>
      <c r="JTF64" s="87"/>
      <c r="JTG64" s="87"/>
      <c r="JTH64" s="87"/>
      <c r="JTI64" s="87"/>
      <c r="JTJ64" s="87"/>
      <c r="JTK64" s="87"/>
      <c r="JTL64" s="87"/>
      <c r="JTM64" s="87"/>
      <c r="JTN64" s="87"/>
      <c r="JTO64" s="87"/>
      <c r="JTP64" s="87"/>
      <c r="JTQ64" s="87"/>
      <c r="JTR64" s="87"/>
      <c r="JTS64" s="87"/>
      <c r="JTT64" s="87"/>
      <c r="JTU64" s="87"/>
      <c r="JTV64" s="87"/>
      <c r="JTW64" s="87"/>
      <c r="JTX64" s="87"/>
      <c r="JTY64" s="87"/>
      <c r="JTZ64" s="87"/>
      <c r="JUA64" s="87"/>
      <c r="JUB64" s="87"/>
      <c r="JUC64" s="87"/>
      <c r="JUD64" s="87"/>
      <c r="JUE64" s="87"/>
      <c r="JUF64" s="87"/>
      <c r="JUG64" s="87"/>
      <c r="JUH64" s="87"/>
      <c r="JUI64" s="87"/>
      <c r="JUJ64" s="87"/>
      <c r="JUK64" s="87"/>
      <c r="JUL64" s="87"/>
      <c r="JUM64" s="87"/>
      <c r="JUN64" s="87"/>
      <c r="JUO64" s="87"/>
      <c r="JUP64" s="87"/>
      <c r="JUQ64" s="87"/>
      <c r="JUR64" s="87"/>
      <c r="JUS64" s="87"/>
      <c r="JUT64" s="87"/>
      <c r="JUU64" s="87"/>
      <c r="JUV64" s="87"/>
      <c r="JUW64" s="87"/>
      <c r="JUX64" s="87"/>
      <c r="JUY64" s="87"/>
      <c r="JUZ64" s="87"/>
      <c r="JVA64" s="87"/>
      <c r="JVB64" s="87"/>
      <c r="JVC64" s="87"/>
      <c r="JVD64" s="87"/>
      <c r="JVE64" s="87"/>
      <c r="JVF64" s="87"/>
      <c r="JVG64" s="87"/>
      <c r="JVH64" s="87"/>
      <c r="JVI64" s="87"/>
      <c r="JVJ64" s="87"/>
      <c r="JVK64" s="87"/>
      <c r="JVL64" s="87"/>
      <c r="JVM64" s="87"/>
      <c r="JVN64" s="87"/>
      <c r="JVO64" s="87"/>
      <c r="JVP64" s="87"/>
      <c r="JVQ64" s="87"/>
      <c r="JVR64" s="87"/>
      <c r="JVS64" s="87"/>
      <c r="JVT64" s="87"/>
      <c r="JVU64" s="87"/>
      <c r="JVV64" s="87"/>
      <c r="JVW64" s="87"/>
      <c r="JVX64" s="87"/>
      <c r="JVY64" s="87"/>
      <c r="JVZ64" s="87"/>
      <c r="JWA64" s="87"/>
      <c r="JWB64" s="87"/>
      <c r="JWC64" s="87"/>
      <c r="JWD64" s="87"/>
      <c r="JWE64" s="87"/>
      <c r="JWF64" s="87"/>
      <c r="JWG64" s="87"/>
      <c r="JWH64" s="87"/>
      <c r="JWI64" s="87"/>
      <c r="JWJ64" s="87"/>
      <c r="JWK64" s="87"/>
      <c r="JWL64" s="87"/>
      <c r="JWM64" s="87"/>
      <c r="JWN64" s="87"/>
      <c r="JWO64" s="87"/>
      <c r="JWP64" s="87"/>
      <c r="JWQ64" s="87"/>
      <c r="JWR64" s="87"/>
      <c r="JWS64" s="87"/>
      <c r="JWT64" s="87"/>
      <c r="JWU64" s="87"/>
      <c r="JWV64" s="87"/>
      <c r="JWW64" s="87"/>
      <c r="JWX64" s="87"/>
      <c r="JWY64" s="87"/>
      <c r="JWZ64" s="87"/>
      <c r="JXA64" s="87"/>
      <c r="JXB64" s="87"/>
      <c r="JXC64" s="87"/>
      <c r="JXD64" s="87"/>
      <c r="JXE64" s="87"/>
      <c r="JXF64" s="87"/>
      <c r="JXG64" s="87"/>
      <c r="JXH64" s="87"/>
      <c r="JXI64" s="87"/>
      <c r="JXJ64" s="87"/>
      <c r="JXK64" s="87"/>
      <c r="JXL64" s="87"/>
      <c r="JXM64" s="87"/>
      <c r="JXN64" s="87"/>
      <c r="JXO64" s="87"/>
      <c r="JXP64" s="87"/>
      <c r="JXQ64" s="87"/>
      <c r="JXR64" s="87"/>
      <c r="JXS64" s="87"/>
      <c r="JXT64" s="87"/>
      <c r="JXU64" s="87"/>
      <c r="JXV64" s="87"/>
      <c r="JXW64" s="87"/>
      <c r="JXX64" s="87"/>
      <c r="JXY64" s="87"/>
      <c r="JXZ64" s="87"/>
      <c r="JYA64" s="87"/>
      <c r="JYB64" s="87"/>
      <c r="JYC64" s="87"/>
      <c r="JYD64" s="87"/>
      <c r="JYE64" s="87"/>
      <c r="JYF64" s="87"/>
      <c r="JYG64" s="87"/>
      <c r="JYH64" s="87"/>
      <c r="JYI64" s="87"/>
      <c r="JYJ64" s="87"/>
      <c r="JYK64" s="87"/>
      <c r="JYL64" s="87"/>
      <c r="JYM64" s="87"/>
      <c r="JYN64" s="87"/>
      <c r="JYO64" s="87"/>
      <c r="JYP64" s="87"/>
      <c r="JYQ64" s="87"/>
      <c r="JYR64" s="87"/>
      <c r="JYS64" s="87"/>
      <c r="JYT64" s="87"/>
      <c r="JYU64" s="87"/>
      <c r="JYV64" s="87"/>
      <c r="JYW64" s="87"/>
      <c r="JYX64" s="87"/>
      <c r="JYY64" s="87"/>
      <c r="JYZ64" s="87"/>
      <c r="JZA64" s="87"/>
      <c r="JZB64" s="87"/>
      <c r="JZC64" s="87"/>
      <c r="JZD64" s="87"/>
      <c r="JZE64" s="87"/>
      <c r="JZF64" s="87"/>
      <c r="JZG64" s="87"/>
      <c r="JZH64" s="87"/>
      <c r="JZI64" s="87"/>
      <c r="JZJ64" s="87"/>
      <c r="JZK64" s="87"/>
      <c r="JZL64" s="87"/>
      <c r="JZM64" s="87"/>
      <c r="JZN64" s="87"/>
      <c r="JZO64" s="87"/>
      <c r="JZP64" s="87"/>
      <c r="JZQ64" s="87"/>
      <c r="JZR64" s="87"/>
      <c r="JZS64" s="87"/>
      <c r="JZT64" s="87"/>
      <c r="JZU64" s="87"/>
      <c r="JZV64" s="87"/>
      <c r="JZW64" s="87"/>
      <c r="JZX64" s="87"/>
      <c r="JZY64" s="87"/>
      <c r="JZZ64" s="87"/>
      <c r="KAA64" s="87"/>
      <c r="KAB64" s="87"/>
      <c r="KAC64" s="87"/>
      <c r="KAD64" s="87"/>
      <c r="KAE64" s="87"/>
      <c r="KAF64" s="87"/>
      <c r="KAG64" s="87"/>
      <c r="KAH64" s="87"/>
      <c r="KAI64" s="87"/>
      <c r="KAJ64" s="87"/>
      <c r="KAK64" s="87"/>
      <c r="KAL64" s="87"/>
      <c r="KAM64" s="87"/>
      <c r="KAN64" s="87"/>
      <c r="KAO64" s="87"/>
      <c r="KAP64" s="87"/>
      <c r="KAQ64" s="87"/>
      <c r="KAR64" s="87"/>
      <c r="KAS64" s="87"/>
      <c r="KAT64" s="87"/>
      <c r="KAU64" s="87"/>
      <c r="KAV64" s="87"/>
      <c r="KAW64" s="87"/>
      <c r="KAX64" s="87"/>
      <c r="KAY64" s="87"/>
      <c r="KAZ64" s="87"/>
      <c r="KBA64" s="87"/>
      <c r="KBB64" s="87"/>
      <c r="KBC64" s="87"/>
      <c r="KBD64" s="87"/>
      <c r="KBE64" s="87"/>
      <c r="KBF64" s="87"/>
      <c r="KBG64" s="87"/>
      <c r="KBH64" s="87"/>
      <c r="KBI64" s="87"/>
      <c r="KBJ64" s="87"/>
      <c r="KBK64" s="87"/>
      <c r="KBL64" s="87"/>
      <c r="KBM64" s="87"/>
      <c r="KBN64" s="87"/>
      <c r="KBO64" s="87"/>
      <c r="KBP64" s="87"/>
      <c r="KBQ64" s="87"/>
      <c r="KBR64" s="87"/>
      <c r="KBS64" s="87"/>
      <c r="KBT64" s="87"/>
      <c r="KBU64" s="87"/>
      <c r="KBV64" s="87"/>
      <c r="KBW64" s="87"/>
      <c r="KBX64" s="87"/>
      <c r="KBY64" s="87"/>
      <c r="KBZ64" s="87"/>
      <c r="KCA64" s="87"/>
      <c r="KCB64" s="87"/>
      <c r="KCC64" s="87"/>
      <c r="KCD64" s="87"/>
      <c r="KCE64" s="87"/>
      <c r="KCF64" s="87"/>
      <c r="KCG64" s="87"/>
      <c r="KCH64" s="87"/>
      <c r="KCI64" s="87"/>
      <c r="KCJ64" s="87"/>
      <c r="KCK64" s="87"/>
      <c r="KCL64" s="87"/>
      <c r="KCM64" s="87"/>
      <c r="KCN64" s="87"/>
      <c r="KCO64" s="87"/>
      <c r="KCP64" s="87"/>
      <c r="KCQ64" s="87"/>
      <c r="KCR64" s="87"/>
      <c r="KCS64" s="87"/>
      <c r="KCT64" s="87"/>
      <c r="KCU64" s="87"/>
      <c r="KCV64" s="87"/>
      <c r="KCW64" s="87"/>
      <c r="KCX64" s="87"/>
      <c r="KCY64" s="87"/>
      <c r="KCZ64" s="87"/>
      <c r="KDA64" s="87"/>
      <c r="KDB64" s="87"/>
      <c r="KDC64" s="87"/>
      <c r="KDD64" s="87"/>
      <c r="KDE64" s="87"/>
      <c r="KDF64" s="87"/>
      <c r="KDG64" s="87"/>
      <c r="KDH64" s="87"/>
      <c r="KDI64" s="87"/>
      <c r="KDJ64" s="87"/>
      <c r="KDK64" s="87"/>
      <c r="KDL64" s="87"/>
      <c r="KDM64" s="87"/>
      <c r="KDN64" s="87"/>
      <c r="KDO64" s="87"/>
      <c r="KDP64" s="87"/>
      <c r="KDQ64" s="87"/>
      <c r="KDR64" s="87"/>
      <c r="KDS64" s="87"/>
      <c r="KDT64" s="87"/>
      <c r="KDU64" s="87"/>
      <c r="KDV64" s="87"/>
      <c r="KDW64" s="87"/>
      <c r="KDX64" s="87"/>
      <c r="KDY64" s="87"/>
      <c r="KDZ64" s="87"/>
      <c r="KEA64" s="87"/>
      <c r="KEB64" s="87"/>
      <c r="KEC64" s="87"/>
      <c r="KED64" s="87"/>
      <c r="KEE64" s="87"/>
      <c r="KEF64" s="87"/>
      <c r="KEG64" s="87"/>
      <c r="KEH64" s="87"/>
      <c r="KEI64" s="87"/>
      <c r="KEJ64" s="87"/>
      <c r="KEK64" s="87"/>
      <c r="KEL64" s="87"/>
      <c r="KEM64" s="87"/>
      <c r="KEN64" s="87"/>
      <c r="KEO64" s="87"/>
      <c r="KEP64" s="87"/>
      <c r="KEQ64" s="87"/>
      <c r="KER64" s="87"/>
      <c r="KES64" s="87"/>
      <c r="KET64" s="87"/>
      <c r="KEU64" s="87"/>
      <c r="KEV64" s="87"/>
      <c r="KEW64" s="87"/>
      <c r="KEX64" s="87"/>
      <c r="KEY64" s="87"/>
      <c r="KEZ64" s="87"/>
      <c r="KFA64" s="87"/>
      <c r="KFB64" s="87"/>
      <c r="KFC64" s="87"/>
      <c r="KFD64" s="87"/>
      <c r="KFE64" s="87"/>
      <c r="KFF64" s="87"/>
      <c r="KFG64" s="87"/>
      <c r="KFH64" s="87"/>
      <c r="KFI64" s="87"/>
      <c r="KFJ64" s="87"/>
      <c r="KFK64" s="87"/>
      <c r="KFL64" s="87"/>
      <c r="KFM64" s="87"/>
      <c r="KFN64" s="87"/>
      <c r="KFO64" s="87"/>
      <c r="KFP64" s="87"/>
      <c r="KFQ64" s="87"/>
      <c r="KFR64" s="87"/>
      <c r="KFS64" s="87"/>
      <c r="KFT64" s="87"/>
      <c r="KFU64" s="87"/>
      <c r="KFV64" s="87"/>
      <c r="KFW64" s="87"/>
      <c r="KFX64" s="87"/>
      <c r="KFY64" s="87"/>
      <c r="KFZ64" s="87"/>
      <c r="KGA64" s="87"/>
      <c r="KGB64" s="87"/>
      <c r="KGC64" s="87"/>
      <c r="KGD64" s="87"/>
      <c r="KGE64" s="87"/>
      <c r="KGF64" s="87"/>
      <c r="KGG64" s="87"/>
      <c r="KGH64" s="87"/>
      <c r="KGI64" s="87"/>
      <c r="KGJ64" s="87"/>
      <c r="KGK64" s="87"/>
      <c r="KGL64" s="87"/>
      <c r="KGM64" s="87"/>
      <c r="KGN64" s="87"/>
      <c r="KGO64" s="87"/>
      <c r="KGP64" s="87"/>
      <c r="KGQ64" s="87"/>
      <c r="KGR64" s="87"/>
      <c r="KGS64" s="87"/>
      <c r="KGT64" s="87"/>
      <c r="KGU64" s="87"/>
      <c r="KGV64" s="87"/>
      <c r="KGW64" s="87"/>
      <c r="KGX64" s="87"/>
      <c r="KGY64" s="87"/>
      <c r="KGZ64" s="87"/>
      <c r="KHA64" s="87"/>
      <c r="KHB64" s="87"/>
      <c r="KHC64" s="87"/>
      <c r="KHD64" s="87"/>
      <c r="KHE64" s="87"/>
      <c r="KHF64" s="87"/>
      <c r="KHG64" s="87"/>
      <c r="KHH64" s="87"/>
      <c r="KHI64" s="87"/>
      <c r="KHJ64" s="87"/>
      <c r="KHK64" s="87"/>
      <c r="KHL64" s="87"/>
      <c r="KHM64" s="87"/>
      <c r="KHN64" s="87"/>
      <c r="KHO64" s="87"/>
      <c r="KHP64" s="87"/>
      <c r="KHQ64" s="87"/>
      <c r="KHR64" s="87"/>
      <c r="KHS64" s="87"/>
      <c r="KHT64" s="87"/>
      <c r="KHU64" s="87"/>
      <c r="KHV64" s="87"/>
      <c r="KHW64" s="87"/>
      <c r="KHX64" s="87"/>
      <c r="KHY64" s="87"/>
      <c r="KHZ64" s="87"/>
      <c r="KIA64" s="87"/>
      <c r="KIB64" s="87"/>
      <c r="KIC64" s="87"/>
      <c r="KID64" s="87"/>
      <c r="KIE64" s="87"/>
      <c r="KIF64" s="87"/>
      <c r="KIG64" s="87"/>
      <c r="KIH64" s="87"/>
      <c r="KII64" s="87"/>
      <c r="KIJ64" s="87"/>
      <c r="KIK64" s="87"/>
      <c r="KIL64" s="87"/>
      <c r="KIM64" s="87"/>
      <c r="KIN64" s="87"/>
      <c r="KIO64" s="87"/>
      <c r="KIP64" s="87"/>
      <c r="KIQ64" s="87"/>
      <c r="KIR64" s="87"/>
      <c r="KIS64" s="87"/>
      <c r="KIT64" s="87"/>
      <c r="KIU64" s="87"/>
      <c r="KIV64" s="87"/>
      <c r="KIW64" s="87"/>
      <c r="KIX64" s="87"/>
      <c r="KIY64" s="87"/>
      <c r="KIZ64" s="87"/>
      <c r="KJA64" s="87"/>
      <c r="KJB64" s="87"/>
      <c r="KJC64" s="87"/>
      <c r="KJD64" s="87"/>
      <c r="KJE64" s="87"/>
      <c r="KJF64" s="87"/>
      <c r="KJG64" s="87"/>
      <c r="KJH64" s="87"/>
      <c r="KJI64" s="87"/>
      <c r="KJJ64" s="87"/>
      <c r="KJK64" s="87"/>
      <c r="KJL64" s="87"/>
      <c r="KJM64" s="87"/>
      <c r="KJN64" s="87"/>
      <c r="KJO64" s="87"/>
      <c r="KJP64" s="87"/>
      <c r="KJQ64" s="87"/>
      <c r="KJR64" s="87"/>
      <c r="KJS64" s="87"/>
      <c r="KJT64" s="87"/>
      <c r="KJU64" s="87"/>
      <c r="KJV64" s="87"/>
      <c r="KJW64" s="87"/>
      <c r="KJX64" s="87"/>
      <c r="KJY64" s="87"/>
      <c r="KJZ64" s="87"/>
      <c r="KKA64" s="87"/>
      <c r="KKB64" s="87"/>
      <c r="KKC64" s="87"/>
      <c r="KKD64" s="87"/>
      <c r="KKE64" s="87"/>
      <c r="KKF64" s="87"/>
      <c r="KKG64" s="87"/>
      <c r="KKH64" s="87"/>
      <c r="KKI64" s="87"/>
      <c r="KKJ64" s="87"/>
      <c r="KKK64" s="87"/>
      <c r="KKL64" s="87"/>
      <c r="KKM64" s="87"/>
      <c r="KKN64" s="87"/>
      <c r="KKO64" s="87"/>
      <c r="KKP64" s="87"/>
      <c r="KKQ64" s="87"/>
      <c r="KKR64" s="87"/>
      <c r="KKS64" s="87"/>
      <c r="KKT64" s="87"/>
      <c r="KKU64" s="87"/>
      <c r="KKV64" s="87"/>
      <c r="KKW64" s="87"/>
      <c r="KKX64" s="87"/>
      <c r="KKY64" s="87"/>
      <c r="KKZ64" s="87"/>
      <c r="KLA64" s="87"/>
      <c r="KLB64" s="87"/>
      <c r="KLC64" s="87"/>
      <c r="KLD64" s="87"/>
      <c r="KLE64" s="87"/>
      <c r="KLF64" s="87"/>
      <c r="KLG64" s="87"/>
      <c r="KLH64" s="87"/>
      <c r="KLI64" s="87"/>
      <c r="KLJ64" s="87"/>
      <c r="KLK64" s="87"/>
      <c r="KLL64" s="87"/>
      <c r="KLM64" s="87"/>
      <c r="KLN64" s="87"/>
      <c r="KLO64" s="87"/>
      <c r="KLP64" s="87"/>
      <c r="KLQ64" s="87"/>
      <c r="KLR64" s="87"/>
      <c r="KLS64" s="87"/>
      <c r="KLT64" s="87"/>
      <c r="KLU64" s="87"/>
      <c r="KLV64" s="87"/>
      <c r="KLW64" s="87"/>
      <c r="KLX64" s="87"/>
      <c r="KLY64" s="87"/>
      <c r="KLZ64" s="87"/>
      <c r="KMA64" s="87"/>
      <c r="KMB64" s="87"/>
      <c r="KMC64" s="87"/>
      <c r="KMD64" s="87"/>
      <c r="KME64" s="87"/>
      <c r="KMF64" s="87"/>
      <c r="KMG64" s="87"/>
      <c r="KMH64" s="87"/>
      <c r="KMI64" s="87"/>
      <c r="KMJ64" s="87"/>
      <c r="KMK64" s="87"/>
      <c r="KML64" s="87"/>
      <c r="KMM64" s="87"/>
      <c r="KMN64" s="87"/>
      <c r="KMO64" s="87"/>
      <c r="KMP64" s="87"/>
      <c r="KMQ64" s="87"/>
      <c r="KMR64" s="87"/>
      <c r="KMS64" s="87"/>
      <c r="KMT64" s="87"/>
      <c r="KMU64" s="87"/>
      <c r="KMV64" s="87"/>
      <c r="KMW64" s="87"/>
      <c r="KMX64" s="87"/>
      <c r="KMY64" s="87"/>
      <c r="KMZ64" s="87"/>
      <c r="KNA64" s="87"/>
      <c r="KNB64" s="87"/>
      <c r="KNC64" s="87"/>
      <c r="KND64" s="87"/>
      <c r="KNE64" s="87"/>
      <c r="KNF64" s="87"/>
      <c r="KNG64" s="87"/>
      <c r="KNH64" s="87"/>
      <c r="KNI64" s="87"/>
      <c r="KNJ64" s="87"/>
      <c r="KNK64" s="87"/>
      <c r="KNL64" s="87"/>
      <c r="KNM64" s="87"/>
      <c r="KNN64" s="87"/>
      <c r="KNO64" s="87"/>
      <c r="KNP64" s="87"/>
      <c r="KNQ64" s="87"/>
      <c r="KNR64" s="87"/>
      <c r="KNS64" s="87"/>
      <c r="KNT64" s="87"/>
      <c r="KNU64" s="87"/>
      <c r="KNV64" s="87"/>
      <c r="KNW64" s="87"/>
      <c r="KNX64" s="87"/>
      <c r="KNY64" s="87"/>
      <c r="KNZ64" s="87"/>
      <c r="KOA64" s="87"/>
      <c r="KOB64" s="87"/>
      <c r="KOC64" s="87"/>
      <c r="KOD64" s="87"/>
      <c r="KOE64" s="87"/>
      <c r="KOF64" s="87"/>
      <c r="KOG64" s="87"/>
      <c r="KOH64" s="87"/>
      <c r="KOI64" s="87"/>
      <c r="KOJ64" s="87"/>
      <c r="KOK64" s="87"/>
      <c r="KOL64" s="87"/>
      <c r="KOM64" s="87"/>
      <c r="KON64" s="87"/>
      <c r="KOO64" s="87"/>
      <c r="KOP64" s="87"/>
      <c r="KOQ64" s="87"/>
      <c r="KOR64" s="87"/>
      <c r="KOS64" s="87"/>
      <c r="KOT64" s="87"/>
      <c r="KOU64" s="87"/>
      <c r="KOV64" s="87"/>
      <c r="KOW64" s="87"/>
      <c r="KOX64" s="87"/>
      <c r="KOY64" s="87"/>
      <c r="KOZ64" s="87"/>
      <c r="KPA64" s="87"/>
      <c r="KPB64" s="87"/>
      <c r="KPC64" s="87"/>
      <c r="KPD64" s="87"/>
      <c r="KPE64" s="87"/>
      <c r="KPF64" s="87"/>
      <c r="KPG64" s="87"/>
      <c r="KPH64" s="87"/>
      <c r="KPI64" s="87"/>
      <c r="KPJ64" s="87"/>
      <c r="KPK64" s="87"/>
      <c r="KPL64" s="87"/>
      <c r="KPM64" s="87"/>
      <c r="KPN64" s="87"/>
      <c r="KPO64" s="87"/>
      <c r="KPP64" s="87"/>
      <c r="KPQ64" s="87"/>
      <c r="KPR64" s="87"/>
      <c r="KPS64" s="87"/>
      <c r="KPT64" s="87"/>
      <c r="KPU64" s="87"/>
      <c r="KPV64" s="87"/>
      <c r="KPW64" s="87"/>
      <c r="KPX64" s="87"/>
      <c r="KPY64" s="87"/>
      <c r="KPZ64" s="87"/>
      <c r="KQA64" s="87"/>
      <c r="KQB64" s="87"/>
      <c r="KQC64" s="87"/>
      <c r="KQD64" s="87"/>
      <c r="KQE64" s="87"/>
      <c r="KQF64" s="87"/>
      <c r="KQG64" s="87"/>
      <c r="KQH64" s="87"/>
      <c r="KQI64" s="87"/>
      <c r="KQJ64" s="87"/>
      <c r="KQK64" s="87"/>
      <c r="KQL64" s="87"/>
      <c r="KQM64" s="87"/>
      <c r="KQN64" s="87"/>
      <c r="KQO64" s="87"/>
      <c r="KQP64" s="87"/>
      <c r="KQQ64" s="87"/>
      <c r="KQR64" s="87"/>
      <c r="KQS64" s="87"/>
      <c r="KQT64" s="87"/>
      <c r="KQU64" s="87"/>
      <c r="KQV64" s="87"/>
      <c r="KQW64" s="87"/>
      <c r="KQX64" s="87"/>
      <c r="KQY64" s="87"/>
      <c r="KQZ64" s="87"/>
      <c r="KRA64" s="87"/>
      <c r="KRB64" s="87"/>
      <c r="KRC64" s="87"/>
      <c r="KRD64" s="87"/>
      <c r="KRE64" s="87"/>
      <c r="KRF64" s="87"/>
      <c r="KRG64" s="87"/>
      <c r="KRH64" s="87"/>
      <c r="KRI64" s="87"/>
      <c r="KRJ64" s="87"/>
      <c r="KRK64" s="87"/>
      <c r="KRL64" s="87"/>
      <c r="KRM64" s="87"/>
      <c r="KRN64" s="87"/>
      <c r="KRO64" s="87"/>
      <c r="KRP64" s="87"/>
      <c r="KRQ64" s="87"/>
      <c r="KRR64" s="87"/>
      <c r="KRS64" s="87"/>
      <c r="KRT64" s="87"/>
      <c r="KRU64" s="87"/>
      <c r="KRV64" s="87"/>
      <c r="KRW64" s="87"/>
      <c r="KRX64" s="87"/>
      <c r="KRY64" s="87"/>
      <c r="KRZ64" s="87"/>
      <c r="KSA64" s="87"/>
      <c r="KSB64" s="87"/>
      <c r="KSC64" s="87"/>
      <c r="KSD64" s="87"/>
      <c r="KSE64" s="87"/>
      <c r="KSF64" s="87"/>
      <c r="KSG64" s="87"/>
      <c r="KSH64" s="87"/>
      <c r="KSI64" s="87"/>
      <c r="KSJ64" s="87"/>
      <c r="KSK64" s="87"/>
      <c r="KSL64" s="87"/>
      <c r="KSM64" s="87"/>
      <c r="KSN64" s="87"/>
      <c r="KSO64" s="87"/>
      <c r="KSP64" s="87"/>
      <c r="KSQ64" s="87"/>
      <c r="KSR64" s="87"/>
      <c r="KSS64" s="87"/>
      <c r="KST64" s="87"/>
      <c r="KSU64" s="87"/>
      <c r="KSV64" s="87"/>
      <c r="KSW64" s="87"/>
      <c r="KSX64" s="87"/>
      <c r="KSY64" s="87"/>
      <c r="KSZ64" s="87"/>
      <c r="KTA64" s="87"/>
      <c r="KTB64" s="87"/>
      <c r="KTC64" s="87"/>
      <c r="KTD64" s="87"/>
      <c r="KTE64" s="87"/>
      <c r="KTF64" s="87"/>
      <c r="KTG64" s="87"/>
      <c r="KTH64" s="87"/>
      <c r="KTI64" s="87"/>
      <c r="KTJ64" s="87"/>
      <c r="KTK64" s="87"/>
      <c r="KTL64" s="87"/>
      <c r="KTM64" s="87"/>
      <c r="KTN64" s="87"/>
      <c r="KTO64" s="87"/>
      <c r="KTP64" s="87"/>
      <c r="KTQ64" s="87"/>
      <c r="KTR64" s="87"/>
      <c r="KTS64" s="87"/>
      <c r="KTT64" s="87"/>
      <c r="KTU64" s="87"/>
      <c r="KTV64" s="87"/>
      <c r="KTW64" s="87"/>
      <c r="KTX64" s="87"/>
      <c r="KTY64" s="87"/>
      <c r="KTZ64" s="87"/>
      <c r="KUA64" s="87"/>
      <c r="KUB64" s="87"/>
      <c r="KUC64" s="87"/>
      <c r="KUD64" s="87"/>
      <c r="KUE64" s="87"/>
      <c r="KUF64" s="87"/>
      <c r="KUG64" s="87"/>
      <c r="KUH64" s="87"/>
      <c r="KUI64" s="87"/>
      <c r="KUJ64" s="87"/>
      <c r="KUK64" s="87"/>
      <c r="KUL64" s="87"/>
      <c r="KUM64" s="87"/>
      <c r="KUN64" s="87"/>
      <c r="KUO64" s="87"/>
      <c r="KUP64" s="87"/>
      <c r="KUQ64" s="87"/>
      <c r="KUR64" s="87"/>
      <c r="KUS64" s="87"/>
      <c r="KUT64" s="87"/>
      <c r="KUU64" s="87"/>
      <c r="KUV64" s="87"/>
      <c r="KUW64" s="87"/>
      <c r="KUX64" s="87"/>
      <c r="KUY64" s="87"/>
      <c r="KUZ64" s="87"/>
      <c r="KVA64" s="87"/>
      <c r="KVB64" s="87"/>
      <c r="KVC64" s="87"/>
      <c r="KVD64" s="87"/>
      <c r="KVE64" s="87"/>
      <c r="KVF64" s="87"/>
      <c r="KVG64" s="87"/>
      <c r="KVH64" s="87"/>
      <c r="KVI64" s="87"/>
      <c r="KVJ64" s="87"/>
      <c r="KVK64" s="87"/>
      <c r="KVL64" s="87"/>
      <c r="KVM64" s="87"/>
      <c r="KVN64" s="87"/>
      <c r="KVO64" s="87"/>
      <c r="KVP64" s="87"/>
      <c r="KVQ64" s="87"/>
      <c r="KVR64" s="87"/>
      <c r="KVS64" s="87"/>
      <c r="KVT64" s="87"/>
      <c r="KVU64" s="87"/>
      <c r="KVV64" s="87"/>
      <c r="KVW64" s="87"/>
      <c r="KVX64" s="87"/>
      <c r="KVY64" s="87"/>
      <c r="KVZ64" s="87"/>
      <c r="KWA64" s="87"/>
      <c r="KWB64" s="87"/>
      <c r="KWC64" s="87"/>
      <c r="KWD64" s="87"/>
      <c r="KWE64" s="87"/>
      <c r="KWF64" s="87"/>
      <c r="KWG64" s="87"/>
      <c r="KWH64" s="87"/>
      <c r="KWI64" s="87"/>
      <c r="KWJ64" s="87"/>
      <c r="KWK64" s="87"/>
      <c r="KWL64" s="87"/>
      <c r="KWM64" s="87"/>
      <c r="KWN64" s="87"/>
      <c r="KWO64" s="87"/>
      <c r="KWP64" s="87"/>
      <c r="KWQ64" s="87"/>
      <c r="KWR64" s="87"/>
      <c r="KWS64" s="87"/>
      <c r="KWT64" s="87"/>
      <c r="KWU64" s="87"/>
      <c r="KWV64" s="87"/>
      <c r="KWW64" s="87"/>
      <c r="KWX64" s="87"/>
      <c r="KWY64" s="87"/>
      <c r="KWZ64" s="87"/>
      <c r="KXA64" s="87"/>
      <c r="KXB64" s="87"/>
      <c r="KXC64" s="87"/>
      <c r="KXD64" s="87"/>
      <c r="KXE64" s="87"/>
      <c r="KXF64" s="87"/>
      <c r="KXG64" s="87"/>
      <c r="KXH64" s="87"/>
      <c r="KXI64" s="87"/>
      <c r="KXJ64" s="87"/>
      <c r="KXK64" s="87"/>
      <c r="KXL64" s="87"/>
      <c r="KXM64" s="87"/>
      <c r="KXN64" s="87"/>
      <c r="KXO64" s="87"/>
      <c r="KXP64" s="87"/>
      <c r="KXQ64" s="87"/>
      <c r="KXR64" s="87"/>
      <c r="KXS64" s="87"/>
      <c r="KXT64" s="87"/>
      <c r="KXU64" s="87"/>
      <c r="KXV64" s="87"/>
      <c r="KXW64" s="87"/>
      <c r="KXX64" s="87"/>
      <c r="KXY64" s="87"/>
      <c r="KXZ64" s="87"/>
      <c r="KYA64" s="87"/>
      <c r="KYB64" s="87"/>
      <c r="KYC64" s="87"/>
      <c r="KYD64" s="87"/>
      <c r="KYE64" s="87"/>
      <c r="KYF64" s="87"/>
      <c r="KYG64" s="87"/>
      <c r="KYH64" s="87"/>
      <c r="KYI64" s="87"/>
      <c r="KYJ64" s="87"/>
      <c r="KYK64" s="87"/>
      <c r="KYL64" s="87"/>
      <c r="KYM64" s="87"/>
      <c r="KYN64" s="87"/>
      <c r="KYO64" s="87"/>
      <c r="KYP64" s="87"/>
      <c r="KYQ64" s="87"/>
      <c r="KYR64" s="87"/>
      <c r="KYS64" s="87"/>
      <c r="KYT64" s="87"/>
      <c r="KYU64" s="87"/>
      <c r="KYV64" s="87"/>
      <c r="KYW64" s="87"/>
      <c r="KYX64" s="87"/>
      <c r="KYY64" s="87"/>
      <c r="KYZ64" s="87"/>
      <c r="KZA64" s="87"/>
      <c r="KZB64" s="87"/>
      <c r="KZC64" s="87"/>
      <c r="KZD64" s="87"/>
      <c r="KZE64" s="87"/>
      <c r="KZF64" s="87"/>
      <c r="KZG64" s="87"/>
      <c r="KZH64" s="87"/>
      <c r="KZI64" s="87"/>
      <c r="KZJ64" s="87"/>
      <c r="KZK64" s="87"/>
      <c r="KZL64" s="87"/>
      <c r="KZM64" s="87"/>
      <c r="KZN64" s="87"/>
      <c r="KZO64" s="87"/>
      <c r="KZP64" s="87"/>
      <c r="KZQ64" s="87"/>
      <c r="KZR64" s="87"/>
      <c r="KZS64" s="87"/>
      <c r="KZT64" s="87"/>
      <c r="KZU64" s="87"/>
      <c r="KZV64" s="87"/>
      <c r="KZW64" s="87"/>
      <c r="KZX64" s="87"/>
      <c r="KZY64" s="87"/>
      <c r="KZZ64" s="87"/>
      <c r="LAA64" s="87"/>
      <c r="LAB64" s="87"/>
      <c r="LAC64" s="87"/>
      <c r="LAD64" s="87"/>
      <c r="LAE64" s="87"/>
      <c r="LAF64" s="87"/>
      <c r="LAG64" s="87"/>
      <c r="LAH64" s="87"/>
      <c r="LAI64" s="87"/>
      <c r="LAJ64" s="87"/>
      <c r="LAK64" s="87"/>
      <c r="LAL64" s="87"/>
      <c r="LAM64" s="87"/>
      <c r="LAN64" s="87"/>
      <c r="LAO64" s="87"/>
      <c r="LAP64" s="87"/>
      <c r="LAQ64" s="87"/>
      <c r="LAR64" s="87"/>
      <c r="LAS64" s="87"/>
      <c r="LAT64" s="87"/>
      <c r="LAU64" s="87"/>
      <c r="LAV64" s="87"/>
      <c r="LAW64" s="87"/>
      <c r="LAX64" s="87"/>
      <c r="LAY64" s="87"/>
      <c r="LAZ64" s="87"/>
      <c r="LBA64" s="87"/>
      <c r="LBB64" s="87"/>
      <c r="LBC64" s="87"/>
      <c r="LBD64" s="87"/>
      <c r="LBE64" s="87"/>
      <c r="LBF64" s="87"/>
      <c r="LBG64" s="87"/>
      <c r="LBH64" s="87"/>
      <c r="LBI64" s="87"/>
      <c r="LBJ64" s="87"/>
      <c r="LBK64" s="87"/>
      <c r="LBL64" s="87"/>
      <c r="LBM64" s="87"/>
      <c r="LBN64" s="87"/>
      <c r="LBO64" s="87"/>
      <c r="LBP64" s="87"/>
      <c r="LBQ64" s="87"/>
      <c r="LBR64" s="87"/>
      <c r="LBS64" s="87"/>
      <c r="LBT64" s="87"/>
      <c r="LBU64" s="87"/>
      <c r="LBV64" s="87"/>
      <c r="LBW64" s="87"/>
      <c r="LBX64" s="87"/>
      <c r="LBY64" s="87"/>
      <c r="LBZ64" s="87"/>
      <c r="LCA64" s="87"/>
      <c r="LCB64" s="87"/>
      <c r="LCC64" s="87"/>
      <c r="LCD64" s="87"/>
      <c r="LCE64" s="87"/>
      <c r="LCF64" s="87"/>
      <c r="LCG64" s="87"/>
      <c r="LCH64" s="87"/>
      <c r="LCI64" s="87"/>
      <c r="LCJ64" s="87"/>
      <c r="LCK64" s="87"/>
      <c r="LCL64" s="87"/>
      <c r="LCM64" s="87"/>
      <c r="LCN64" s="87"/>
      <c r="LCO64" s="87"/>
      <c r="LCP64" s="87"/>
      <c r="LCQ64" s="87"/>
      <c r="LCR64" s="87"/>
      <c r="LCS64" s="87"/>
      <c r="LCT64" s="87"/>
      <c r="LCU64" s="87"/>
      <c r="LCV64" s="87"/>
      <c r="LCW64" s="87"/>
      <c r="LCX64" s="87"/>
      <c r="LCY64" s="87"/>
      <c r="LCZ64" s="87"/>
      <c r="LDA64" s="87"/>
      <c r="LDB64" s="87"/>
      <c r="LDC64" s="87"/>
      <c r="LDD64" s="87"/>
      <c r="LDE64" s="87"/>
      <c r="LDF64" s="87"/>
      <c r="LDG64" s="87"/>
      <c r="LDH64" s="87"/>
      <c r="LDI64" s="87"/>
      <c r="LDJ64" s="87"/>
      <c r="LDK64" s="87"/>
      <c r="LDL64" s="87"/>
      <c r="LDM64" s="87"/>
      <c r="LDN64" s="87"/>
      <c r="LDO64" s="87"/>
      <c r="LDP64" s="87"/>
      <c r="LDQ64" s="87"/>
      <c r="LDR64" s="87"/>
      <c r="LDS64" s="87"/>
      <c r="LDT64" s="87"/>
      <c r="LDU64" s="87"/>
      <c r="LDV64" s="87"/>
      <c r="LDW64" s="87"/>
      <c r="LDX64" s="87"/>
      <c r="LDY64" s="87"/>
      <c r="LDZ64" s="87"/>
      <c r="LEA64" s="87"/>
      <c r="LEB64" s="87"/>
      <c r="LEC64" s="87"/>
      <c r="LED64" s="87"/>
      <c r="LEE64" s="87"/>
      <c r="LEF64" s="87"/>
      <c r="LEG64" s="87"/>
      <c r="LEH64" s="87"/>
      <c r="LEI64" s="87"/>
      <c r="LEJ64" s="87"/>
      <c r="LEK64" s="87"/>
      <c r="LEL64" s="87"/>
      <c r="LEM64" s="87"/>
      <c r="LEN64" s="87"/>
      <c r="LEO64" s="87"/>
      <c r="LEP64" s="87"/>
      <c r="LEQ64" s="87"/>
      <c r="LER64" s="87"/>
      <c r="LES64" s="87"/>
      <c r="LET64" s="87"/>
      <c r="LEU64" s="87"/>
      <c r="LEV64" s="87"/>
      <c r="LEW64" s="87"/>
      <c r="LEX64" s="87"/>
      <c r="LEY64" s="87"/>
      <c r="LEZ64" s="87"/>
      <c r="LFA64" s="87"/>
      <c r="LFB64" s="87"/>
      <c r="LFC64" s="87"/>
      <c r="LFD64" s="87"/>
      <c r="LFE64" s="87"/>
      <c r="LFF64" s="87"/>
      <c r="LFG64" s="87"/>
      <c r="LFH64" s="87"/>
      <c r="LFI64" s="87"/>
      <c r="LFJ64" s="87"/>
      <c r="LFK64" s="87"/>
      <c r="LFL64" s="87"/>
      <c r="LFM64" s="87"/>
      <c r="LFN64" s="87"/>
      <c r="LFO64" s="87"/>
      <c r="LFP64" s="87"/>
      <c r="LFQ64" s="87"/>
      <c r="LFR64" s="87"/>
      <c r="LFS64" s="87"/>
      <c r="LFT64" s="87"/>
      <c r="LFU64" s="87"/>
      <c r="LFV64" s="87"/>
      <c r="LFW64" s="87"/>
      <c r="LFX64" s="87"/>
      <c r="LFY64" s="87"/>
      <c r="LFZ64" s="87"/>
      <c r="LGA64" s="87"/>
      <c r="LGB64" s="87"/>
      <c r="LGC64" s="87"/>
      <c r="LGD64" s="87"/>
      <c r="LGE64" s="87"/>
      <c r="LGF64" s="87"/>
      <c r="LGG64" s="87"/>
      <c r="LGH64" s="87"/>
      <c r="LGI64" s="87"/>
      <c r="LGJ64" s="87"/>
      <c r="LGK64" s="87"/>
      <c r="LGL64" s="87"/>
      <c r="LGM64" s="87"/>
      <c r="LGN64" s="87"/>
      <c r="LGO64" s="87"/>
      <c r="LGP64" s="87"/>
      <c r="LGQ64" s="87"/>
      <c r="LGR64" s="87"/>
      <c r="LGS64" s="87"/>
      <c r="LGT64" s="87"/>
      <c r="LGU64" s="87"/>
      <c r="LGV64" s="87"/>
      <c r="LGW64" s="87"/>
      <c r="LGX64" s="87"/>
      <c r="LGY64" s="87"/>
      <c r="LGZ64" s="87"/>
      <c r="LHA64" s="87"/>
      <c r="LHB64" s="87"/>
      <c r="LHC64" s="87"/>
      <c r="LHD64" s="87"/>
      <c r="LHE64" s="87"/>
      <c r="LHF64" s="87"/>
      <c r="LHG64" s="87"/>
      <c r="LHH64" s="87"/>
      <c r="LHI64" s="87"/>
      <c r="LHJ64" s="87"/>
      <c r="LHK64" s="87"/>
      <c r="LHL64" s="87"/>
      <c r="LHM64" s="87"/>
      <c r="LHN64" s="87"/>
      <c r="LHO64" s="87"/>
      <c r="LHP64" s="87"/>
      <c r="LHQ64" s="87"/>
      <c r="LHR64" s="87"/>
      <c r="LHS64" s="87"/>
      <c r="LHT64" s="87"/>
      <c r="LHU64" s="87"/>
      <c r="LHV64" s="87"/>
      <c r="LHW64" s="87"/>
      <c r="LHX64" s="87"/>
      <c r="LHY64" s="87"/>
      <c r="LHZ64" s="87"/>
      <c r="LIA64" s="87"/>
      <c r="LIB64" s="87"/>
      <c r="LIC64" s="87"/>
      <c r="LID64" s="87"/>
      <c r="LIE64" s="87"/>
      <c r="LIF64" s="87"/>
      <c r="LIG64" s="87"/>
      <c r="LIH64" s="87"/>
      <c r="LII64" s="87"/>
      <c r="LIJ64" s="87"/>
      <c r="LIK64" s="87"/>
      <c r="LIL64" s="87"/>
      <c r="LIM64" s="87"/>
      <c r="LIN64" s="87"/>
      <c r="LIO64" s="87"/>
      <c r="LIP64" s="87"/>
      <c r="LIQ64" s="87"/>
      <c r="LIR64" s="87"/>
      <c r="LIS64" s="87"/>
      <c r="LIT64" s="87"/>
      <c r="LIU64" s="87"/>
      <c r="LIV64" s="87"/>
      <c r="LIW64" s="87"/>
      <c r="LIX64" s="87"/>
      <c r="LIY64" s="87"/>
      <c r="LIZ64" s="87"/>
      <c r="LJA64" s="87"/>
      <c r="LJB64" s="87"/>
      <c r="LJC64" s="87"/>
      <c r="LJD64" s="87"/>
      <c r="LJE64" s="87"/>
      <c r="LJF64" s="87"/>
      <c r="LJG64" s="87"/>
      <c r="LJH64" s="87"/>
      <c r="LJI64" s="87"/>
      <c r="LJJ64" s="87"/>
      <c r="LJK64" s="87"/>
      <c r="LJL64" s="87"/>
      <c r="LJM64" s="87"/>
      <c r="LJN64" s="87"/>
      <c r="LJO64" s="87"/>
      <c r="LJP64" s="87"/>
      <c r="LJQ64" s="87"/>
      <c r="LJR64" s="87"/>
      <c r="LJS64" s="87"/>
      <c r="LJT64" s="87"/>
      <c r="LJU64" s="87"/>
      <c r="LJV64" s="87"/>
      <c r="LJW64" s="87"/>
      <c r="LJX64" s="87"/>
      <c r="LJY64" s="87"/>
      <c r="LJZ64" s="87"/>
      <c r="LKA64" s="87"/>
      <c r="LKB64" s="87"/>
      <c r="LKC64" s="87"/>
      <c r="LKD64" s="87"/>
      <c r="LKE64" s="87"/>
      <c r="LKF64" s="87"/>
      <c r="LKG64" s="87"/>
      <c r="LKH64" s="87"/>
      <c r="LKI64" s="87"/>
      <c r="LKJ64" s="87"/>
      <c r="LKK64" s="87"/>
      <c r="LKL64" s="87"/>
      <c r="LKM64" s="87"/>
      <c r="LKN64" s="87"/>
      <c r="LKO64" s="87"/>
      <c r="LKP64" s="87"/>
      <c r="LKQ64" s="87"/>
      <c r="LKR64" s="87"/>
      <c r="LKS64" s="87"/>
      <c r="LKT64" s="87"/>
      <c r="LKU64" s="87"/>
      <c r="LKV64" s="87"/>
      <c r="LKW64" s="87"/>
      <c r="LKX64" s="87"/>
      <c r="LKY64" s="87"/>
      <c r="LKZ64" s="87"/>
      <c r="LLA64" s="87"/>
      <c r="LLB64" s="87"/>
      <c r="LLC64" s="87"/>
      <c r="LLD64" s="87"/>
      <c r="LLE64" s="87"/>
      <c r="LLF64" s="87"/>
      <c r="LLG64" s="87"/>
      <c r="LLH64" s="87"/>
      <c r="LLI64" s="87"/>
      <c r="LLJ64" s="87"/>
      <c r="LLK64" s="87"/>
      <c r="LLL64" s="87"/>
      <c r="LLM64" s="87"/>
      <c r="LLN64" s="87"/>
      <c r="LLO64" s="87"/>
      <c r="LLP64" s="87"/>
      <c r="LLQ64" s="87"/>
      <c r="LLR64" s="87"/>
      <c r="LLS64" s="87"/>
      <c r="LLT64" s="87"/>
      <c r="LLU64" s="87"/>
      <c r="LLV64" s="87"/>
      <c r="LLW64" s="87"/>
      <c r="LLX64" s="87"/>
      <c r="LLY64" s="87"/>
      <c r="LLZ64" s="87"/>
      <c r="LMA64" s="87"/>
      <c r="LMB64" s="87"/>
      <c r="LMC64" s="87"/>
      <c r="LMD64" s="87"/>
      <c r="LME64" s="87"/>
      <c r="LMF64" s="87"/>
      <c r="LMG64" s="87"/>
      <c r="LMH64" s="87"/>
      <c r="LMI64" s="87"/>
      <c r="LMJ64" s="87"/>
      <c r="LMK64" s="87"/>
      <c r="LML64" s="87"/>
      <c r="LMM64" s="87"/>
      <c r="LMN64" s="87"/>
      <c r="LMO64" s="87"/>
      <c r="LMP64" s="87"/>
      <c r="LMQ64" s="87"/>
      <c r="LMR64" s="87"/>
      <c r="LMS64" s="87"/>
      <c r="LMT64" s="87"/>
      <c r="LMU64" s="87"/>
      <c r="LMV64" s="87"/>
      <c r="LMW64" s="87"/>
      <c r="LMX64" s="87"/>
      <c r="LMY64" s="87"/>
      <c r="LMZ64" s="87"/>
      <c r="LNA64" s="87"/>
      <c r="LNB64" s="87"/>
      <c r="LNC64" s="87"/>
      <c r="LND64" s="87"/>
      <c r="LNE64" s="87"/>
      <c r="LNF64" s="87"/>
      <c r="LNG64" s="87"/>
      <c r="LNH64" s="87"/>
      <c r="LNI64" s="87"/>
      <c r="LNJ64" s="87"/>
      <c r="LNK64" s="87"/>
      <c r="LNL64" s="87"/>
      <c r="LNM64" s="87"/>
      <c r="LNN64" s="87"/>
      <c r="LNO64" s="87"/>
      <c r="LNP64" s="87"/>
      <c r="LNQ64" s="87"/>
      <c r="LNR64" s="87"/>
      <c r="LNS64" s="87"/>
      <c r="LNT64" s="87"/>
      <c r="LNU64" s="87"/>
      <c r="LNV64" s="87"/>
      <c r="LNW64" s="87"/>
      <c r="LNX64" s="87"/>
      <c r="LNY64" s="87"/>
      <c r="LNZ64" s="87"/>
      <c r="LOA64" s="87"/>
      <c r="LOB64" s="87"/>
      <c r="LOC64" s="87"/>
      <c r="LOD64" s="87"/>
      <c r="LOE64" s="87"/>
      <c r="LOF64" s="87"/>
      <c r="LOG64" s="87"/>
      <c r="LOH64" s="87"/>
      <c r="LOI64" s="87"/>
      <c r="LOJ64" s="87"/>
      <c r="LOK64" s="87"/>
      <c r="LOL64" s="87"/>
      <c r="LOM64" s="87"/>
      <c r="LON64" s="87"/>
      <c r="LOO64" s="87"/>
      <c r="LOP64" s="87"/>
      <c r="LOQ64" s="87"/>
      <c r="LOR64" s="87"/>
      <c r="LOS64" s="87"/>
      <c r="LOT64" s="87"/>
      <c r="LOU64" s="87"/>
      <c r="LOV64" s="87"/>
      <c r="LOW64" s="87"/>
      <c r="LOX64" s="87"/>
      <c r="LOY64" s="87"/>
      <c r="LOZ64" s="87"/>
      <c r="LPA64" s="87"/>
      <c r="LPB64" s="87"/>
      <c r="LPC64" s="87"/>
      <c r="LPD64" s="87"/>
      <c r="LPE64" s="87"/>
      <c r="LPF64" s="87"/>
      <c r="LPG64" s="87"/>
      <c r="LPH64" s="87"/>
      <c r="LPI64" s="87"/>
      <c r="LPJ64" s="87"/>
      <c r="LPK64" s="87"/>
      <c r="LPL64" s="87"/>
      <c r="LPM64" s="87"/>
      <c r="LPN64" s="87"/>
      <c r="LPO64" s="87"/>
      <c r="LPP64" s="87"/>
      <c r="LPQ64" s="87"/>
      <c r="LPR64" s="87"/>
      <c r="LPS64" s="87"/>
      <c r="LPT64" s="87"/>
      <c r="LPU64" s="87"/>
      <c r="LPV64" s="87"/>
      <c r="LPW64" s="87"/>
      <c r="LPX64" s="87"/>
      <c r="LPY64" s="87"/>
      <c r="LPZ64" s="87"/>
      <c r="LQA64" s="87"/>
      <c r="LQB64" s="87"/>
      <c r="LQC64" s="87"/>
      <c r="LQD64" s="87"/>
      <c r="LQE64" s="87"/>
      <c r="LQF64" s="87"/>
      <c r="LQG64" s="87"/>
      <c r="LQH64" s="87"/>
      <c r="LQI64" s="87"/>
      <c r="LQJ64" s="87"/>
      <c r="LQK64" s="87"/>
      <c r="LQL64" s="87"/>
      <c r="LQM64" s="87"/>
      <c r="LQN64" s="87"/>
      <c r="LQO64" s="87"/>
      <c r="LQP64" s="87"/>
      <c r="LQQ64" s="87"/>
      <c r="LQR64" s="87"/>
      <c r="LQS64" s="87"/>
      <c r="LQT64" s="87"/>
      <c r="LQU64" s="87"/>
      <c r="LQV64" s="87"/>
      <c r="LQW64" s="87"/>
      <c r="LQX64" s="87"/>
      <c r="LQY64" s="87"/>
      <c r="LQZ64" s="87"/>
      <c r="LRA64" s="87"/>
      <c r="LRB64" s="87"/>
      <c r="LRC64" s="87"/>
      <c r="LRD64" s="87"/>
      <c r="LRE64" s="87"/>
      <c r="LRF64" s="87"/>
      <c r="LRG64" s="87"/>
      <c r="LRH64" s="87"/>
      <c r="LRI64" s="87"/>
      <c r="LRJ64" s="87"/>
      <c r="LRK64" s="87"/>
      <c r="LRL64" s="87"/>
      <c r="LRM64" s="87"/>
      <c r="LRN64" s="87"/>
      <c r="LRO64" s="87"/>
      <c r="LRP64" s="87"/>
      <c r="LRQ64" s="87"/>
      <c r="LRR64" s="87"/>
      <c r="LRS64" s="87"/>
      <c r="LRT64" s="87"/>
      <c r="LRU64" s="87"/>
      <c r="LRV64" s="87"/>
      <c r="LRW64" s="87"/>
      <c r="LRX64" s="87"/>
      <c r="LRY64" s="87"/>
      <c r="LRZ64" s="87"/>
      <c r="LSA64" s="87"/>
      <c r="LSB64" s="87"/>
      <c r="LSC64" s="87"/>
      <c r="LSD64" s="87"/>
      <c r="LSE64" s="87"/>
      <c r="LSF64" s="87"/>
      <c r="LSG64" s="87"/>
      <c r="LSH64" s="87"/>
      <c r="LSI64" s="87"/>
      <c r="LSJ64" s="87"/>
      <c r="LSK64" s="87"/>
      <c r="LSL64" s="87"/>
      <c r="LSM64" s="87"/>
      <c r="LSN64" s="87"/>
      <c r="LSO64" s="87"/>
      <c r="LSP64" s="87"/>
      <c r="LSQ64" s="87"/>
      <c r="LSR64" s="87"/>
      <c r="LSS64" s="87"/>
      <c r="LST64" s="87"/>
      <c r="LSU64" s="87"/>
      <c r="LSV64" s="87"/>
      <c r="LSW64" s="87"/>
      <c r="LSX64" s="87"/>
      <c r="LSY64" s="87"/>
      <c r="LSZ64" s="87"/>
      <c r="LTA64" s="87"/>
      <c r="LTB64" s="87"/>
      <c r="LTC64" s="87"/>
      <c r="LTD64" s="87"/>
      <c r="LTE64" s="87"/>
      <c r="LTF64" s="87"/>
      <c r="LTG64" s="87"/>
      <c r="LTH64" s="87"/>
      <c r="LTI64" s="87"/>
      <c r="LTJ64" s="87"/>
      <c r="LTK64" s="87"/>
      <c r="LTL64" s="87"/>
      <c r="LTM64" s="87"/>
      <c r="LTN64" s="87"/>
      <c r="LTO64" s="87"/>
      <c r="LTP64" s="87"/>
      <c r="LTQ64" s="87"/>
      <c r="LTR64" s="87"/>
      <c r="LTS64" s="87"/>
      <c r="LTT64" s="87"/>
      <c r="LTU64" s="87"/>
      <c r="LTV64" s="87"/>
      <c r="LTW64" s="87"/>
      <c r="LTX64" s="87"/>
      <c r="LTY64" s="87"/>
      <c r="LTZ64" s="87"/>
      <c r="LUA64" s="87"/>
      <c r="LUB64" s="87"/>
      <c r="LUC64" s="87"/>
      <c r="LUD64" s="87"/>
      <c r="LUE64" s="87"/>
      <c r="LUF64" s="87"/>
      <c r="LUG64" s="87"/>
      <c r="LUH64" s="87"/>
      <c r="LUI64" s="87"/>
      <c r="LUJ64" s="87"/>
      <c r="LUK64" s="87"/>
      <c r="LUL64" s="87"/>
      <c r="LUM64" s="87"/>
      <c r="LUN64" s="87"/>
      <c r="LUO64" s="87"/>
      <c r="LUP64" s="87"/>
      <c r="LUQ64" s="87"/>
      <c r="LUR64" s="87"/>
      <c r="LUS64" s="87"/>
      <c r="LUT64" s="87"/>
      <c r="LUU64" s="87"/>
      <c r="LUV64" s="87"/>
      <c r="LUW64" s="87"/>
      <c r="LUX64" s="87"/>
      <c r="LUY64" s="87"/>
      <c r="LUZ64" s="87"/>
      <c r="LVA64" s="87"/>
      <c r="LVB64" s="87"/>
      <c r="LVC64" s="87"/>
      <c r="LVD64" s="87"/>
      <c r="LVE64" s="87"/>
      <c r="LVF64" s="87"/>
      <c r="LVG64" s="87"/>
      <c r="LVH64" s="87"/>
      <c r="LVI64" s="87"/>
      <c r="LVJ64" s="87"/>
      <c r="LVK64" s="87"/>
      <c r="LVL64" s="87"/>
      <c r="LVM64" s="87"/>
      <c r="LVN64" s="87"/>
      <c r="LVO64" s="87"/>
      <c r="LVP64" s="87"/>
      <c r="LVQ64" s="87"/>
      <c r="LVR64" s="87"/>
      <c r="LVS64" s="87"/>
      <c r="LVT64" s="87"/>
      <c r="LVU64" s="87"/>
      <c r="LVV64" s="87"/>
      <c r="LVW64" s="87"/>
      <c r="LVX64" s="87"/>
      <c r="LVY64" s="87"/>
      <c r="LVZ64" s="87"/>
      <c r="LWA64" s="87"/>
      <c r="LWB64" s="87"/>
      <c r="LWC64" s="87"/>
      <c r="LWD64" s="87"/>
      <c r="LWE64" s="87"/>
      <c r="LWF64" s="87"/>
      <c r="LWG64" s="87"/>
      <c r="LWH64" s="87"/>
      <c r="LWI64" s="87"/>
      <c r="LWJ64" s="87"/>
      <c r="LWK64" s="87"/>
      <c r="LWL64" s="87"/>
      <c r="LWM64" s="87"/>
      <c r="LWN64" s="87"/>
      <c r="LWO64" s="87"/>
      <c r="LWP64" s="87"/>
      <c r="LWQ64" s="87"/>
      <c r="LWR64" s="87"/>
      <c r="LWS64" s="87"/>
      <c r="LWT64" s="87"/>
      <c r="LWU64" s="87"/>
      <c r="LWV64" s="87"/>
      <c r="LWW64" s="87"/>
      <c r="LWX64" s="87"/>
      <c r="LWY64" s="87"/>
      <c r="LWZ64" s="87"/>
      <c r="LXA64" s="87"/>
      <c r="LXB64" s="87"/>
      <c r="LXC64" s="87"/>
      <c r="LXD64" s="87"/>
      <c r="LXE64" s="87"/>
      <c r="LXF64" s="87"/>
      <c r="LXG64" s="87"/>
      <c r="LXH64" s="87"/>
      <c r="LXI64" s="87"/>
      <c r="LXJ64" s="87"/>
      <c r="LXK64" s="87"/>
      <c r="LXL64" s="87"/>
      <c r="LXM64" s="87"/>
      <c r="LXN64" s="87"/>
      <c r="LXO64" s="87"/>
      <c r="LXP64" s="87"/>
      <c r="LXQ64" s="87"/>
      <c r="LXR64" s="87"/>
      <c r="LXS64" s="87"/>
      <c r="LXT64" s="87"/>
      <c r="LXU64" s="87"/>
      <c r="LXV64" s="87"/>
      <c r="LXW64" s="87"/>
      <c r="LXX64" s="87"/>
      <c r="LXY64" s="87"/>
      <c r="LXZ64" s="87"/>
      <c r="LYA64" s="87"/>
      <c r="LYB64" s="87"/>
      <c r="LYC64" s="87"/>
      <c r="LYD64" s="87"/>
      <c r="LYE64" s="87"/>
      <c r="LYF64" s="87"/>
      <c r="LYG64" s="87"/>
      <c r="LYH64" s="87"/>
      <c r="LYI64" s="87"/>
      <c r="LYJ64" s="87"/>
      <c r="LYK64" s="87"/>
      <c r="LYL64" s="87"/>
      <c r="LYM64" s="87"/>
      <c r="LYN64" s="87"/>
      <c r="LYO64" s="87"/>
      <c r="LYP64" s="87"/>
      <c r="LYQ64" s="87"/>
      <c r="LYR64" s="87"/>
      <c r="LYS64" s="87"/>
      <c r="LYT64" s="87"/>
      <c r="LYU64" s="87"/>
      <c r="LYV64" s="87"/>
      <c r="LYW64" s="87"/>
      <c r="LYX64" s="87"/>
      <c r="LYY64" s="87"/>
      <c r="LYZ64" s="87"/>
      <c r="LZA64" s="87"/>
      <c r="LZB64" s="87"/>
      <c r="LZC64" s="87"/>
      <c r="LZD64" s="87"/>
      <c r="LZE64" s="87"/>
      <c r="LZF64" s="87"/>
      <c r="LZG64" s="87"/>
      <c r="LZH64" s="87"/>
      <c r="LZI64" s="87"/>
      <c r="LZJ64" s="87"/>
      <c r="LZK64" s="87"/>
      <c r="LZL64" s="87"/>
      <c r="LZM64" s="87"/>
      <c r="LZN64" s="87"/>
      <c r="LZO64" s="87"/>
      <c r="LZP64" s="87"/>
      <c r="LZQ64" s="87"/>
      <c r="LZR64" s="87"/>
      <c r="LZS64" s="87"/>
      <c r="LZT64" s="87"/>
      <c r="LZU64" s="87"/>
      <c r="LZV64" s="87"/>
      <c r="LZW64" s="87"/>
      <c r="LZX64" s="87"/>
      <c r="LZY64" s="87"/>
      <c r="LZZ64" s="87"/>
      <c r="MAA64" s="87"/>
      <c r="MAB64" s="87"/>
      <c r="MAC64" s="87"/>
      <c r="MAD64" s="87"/>
      <c r="MAE64" s="87"/>
      <c r="MAF64" s="87"/>
      <c r="MAG64" s="87"/>
      <c r="MAH64" s="87"/>
      <c r="MAI64" s="87"/>
      <c r="MAJ64" s="87"/>
      <c r="MAK64" s="87"/>
      <c r="MAL64" s="87"/>
      <c r="MAM64" s="87"/>
      <c r="MAN64" s="87"/>
      <c r="MAO64" s="87"/>
      <c r="MAP64" s="87"/>
      <c r="MAQ64" s="87"/>
      <c r="MAR64" s="87"/>
      <c r="MAS64" s="87"/>
      <c r="MAT64" s="87"/>
      <c r="MAU64" s="87"/>
      <c r="MAV64" s="87"/>
      <c r="MAW64" s="87"/>
      <c r="MAX64" s="87"/>
      <c r="MAY64" s="87"/>
      <c r="MAZ64" s="87"/>
      <c r="MBA64" s="87"/>
      <c r="MBB64" s="87"/>
      <c r="MBC64" s="87"/>
      <c r="MBD64" s="87"/>
      <c r="MBE64" s="87"/>
      <c r="MBF64" s="87"/>
      <c r="MBG64" s="87"/>
      <c r="MBH64" s="87"/>
      <c r="MBI64" s="87"/>
      <c r="MBJ64" s="87"/>
      <c r="MBK64" s="87"/>
      <c r="MBL64" s="87"/>
      <c r="MBM64" s="87"/>
      <c r="MBN64" s="87"/>
      <c r="MBO64" s="87"/>
      <c r="MBP64" s="87"/>
      <c r="MBQ64" s="87"/>
      <c r="MBR64" s="87"/>
      <c r="MBS64" s="87"/>
      <c r="MBT64" s="87"/>
      <c r="MBU64" s="87"/>
      <c r="MBV64" s="87"/>
      <c r="MBW64" s="87"/>
      <c r="MBX64" s="87"/>
      <c r="MBY64" s="87"/>
      <c r="MBZ64" s="87"/>
      <c r="MCA64" s="87"/>
      <c r="MCB64" s="87"/>
      <c r="MCC64" s="87"/>
      <c r="MCD64" s="87"/>
      <c r="MCE64" s="87"/>
      <c r="MCF64" s="87"/>
      <c r="MCG64" s="87"/>
      <c r="MCH64" s="87"/>
      <c r="MCI64" s="87"/>
      <c r="MCJ64" s="87"/>
      <c r="MCK64" s="87"/>
      <c r="MCL64" s="87"/>
      <c r="MCM64" s="87"/>
      <c r="MCN64" s="87"/>
      <c r="MCO64" s="87"/>
      <c r="MCP64" s="87"/>
      <c r="MCQ64" s="87"/>
      <c r="MCR64" s="87"/>
      <c r="MCS64" s="87"/>
      <c r="MCT64" s="87"/>
      <c r="MCU64" s="87"/>
      <c r="MCV64" s="87"/>
      <c r="MCW64" s="87"/>
      <c r="MCX64" s="87"/>
      <c r="MCY64" s="87"/>
      <c r="MCZ64" s="87"/>
      <c r="MDA64" s="87"/>
      <c r="MDB64" s="87"/>
      <c r="MDC64" s="87"/>
      <c r="MDD64" s="87"/>
      <c r="MDE64" s="87"/>
      <c r="MDF64" s="87"/>
      <c r="MDG64" s="87"/>
      <c r="MDH64" s="87"/>
      <c r="MDI64" s="87"/>
      <c r="MDJ64" s="87"/>
      <c r="MDK64" s="87"/>
      <c r="MDL64" s="87"/>
      <c r="MDM64" s="87"/>
      <c r="MDN64" s="87"/>
      <c r="MDO64" s="87"/>
      <c r="MDP64" s="87"/>
      <c r="MDQ64" s="87"/>
      <c r="MDR64" s="87"/>
      <c r="MDS64" s="87"/>
      <c r="MDT64" s="87"/>
      <c r="MDU64" s="87"/>
      <c r="MDV64" s="87"/>
      <c r="MDW64" s="87"/>
      <c r="MDX64" s="87"/>
      <c r="MDY64" s="87"/>
      <c r="MDZ64" s="87"/>
      <c r="MEA64" s="87"/>
      <c r="MEB64" s="87"/>
      <c r="MEC64" s="87"/>
      <c r="MED64" s="87"/>
      <c r="MEE64" s="87"/>
      <c r="MEF64" s="87"/>
      <c r="MEG64" s="87"/>
      <c r="MEH64" s="87"/>
      <c r="MEI64" s="87"/>
      <c r="MEJ64" s="87"/>
      <c r="MEK64" s="87"/>
      <c r="MEL64" s="87"/>
      <c r="MEM64" s="87"/>
      <c r="MEN64" s="87"/>
      <c r="MEO64" s="87"/>
      <c r="MEP64" s="87"/>
      <c r="MEQ64" s="87"/>
      <c r="MER64" s="87"/>
      <c r="MES64" s="87"/>
      <c r="MET64" s="87"/>
      <c r="MEU64" s="87"/>
      <c r="MEV64" s="87"/>
      <c r="MEW64" s="87"/>
      <c r="MEX64" s="87"/>
      <c r="MEY64" s="87"/>
      <c r="MEZ64" s="87"/>
      <c r="MFA64" s="87"/>
      <c r="MFB64" s="87"/>
      <c r="MFC64" s="87"/>
      <c r="MFD64" s="87"/>
      <c r="MFE64" s="87"/>
      <c r="MFF64" s="87"/>
      <c r="MFG64" s="87"/>
      <c r="MFH64" s="87"/>
      <c r="MFI64" s="87"/>
      <c r="MFJ64" s="87"/>
      <c r="MFK64" s="87"/>
      <c r="MFL64" s="87"/>
      <c r="MFM64" s="87"/>
      <c r="MFN64" s="87"/>
      <c r="MFO64" s="87"/>
      <c r="MFP64" s="87"/>
      <c r="MFQ64" s="87"/>
      <c r="MFR64" s="87"/>
      <c r="MFS64" s="87"/>
      <c r="MFT64" s="87"/>
      <c r="MFU64" s="87"/>
      <c r="MFV64" s="87"/>
      <c r="MFW64" s="87"/>
      <c r="MFX64" s="87"/>
      <c r="MFY64" s="87"/>
      <c r="MFZ64" s="87"/>
      <c r="MGA64" s="87"/>
      <c r="MGB64" s="87"/>
      <c r="MGC64" s="87"/>
      <c r="MGD64" s="87"/>
      <c r="MGE64" s="87"/>
      <c r="MGF64" s="87"/>
      <c r="MGG64" s="87"/>
      <c r="MGH64" s="87"/>
      <c r="MGI64" s="87"/>
      <c r="MGJ64" s="87"/>
      <c r="MGK64" s="87"/>
      <c r="MGL64" s="87"/>
      <c r="MGM64" s="87"/>
      <c r="MGN64" s="87"/>
      <c r="MGO64" s="87"/>
      <c r="MGP64" s="87"/>
      <c r="MGQ64" s="87"/>
      <c r="MGR64" s="87"/>
      <c r="MGS64" s="87"/>
      <c r="MGT64" s="87"/>
      <c r="MGU64" s="87"/>
      <c r="MGV64" s="87"/>
      <c r="MGW64" s="87"/>
      <c r="MGX64" s="87"/>
      <c r="MGY64" s="87"/>
      <c r="MGZ64" s="87"/>
      <c r="MHA64" s="87"/>
      <c r="MHB64" s="87"/>
      <c r="MHC64" s="87"/>
      <c r="MHD64" s="87"/>
      <c r="MHE64" s="87"/>
      <c r="MHF64" s="87"/>
      <c r="MHG64" s="87"/>
      <c r="MHH64" s="87"/>
      <c r="MHI64" s="87"/>
      <c r="MHJ64" s="87"/>
      <c r="MHK64" s="87"/>
      <c r="MHL64" s="87"/>
      <c r="MHM64" s="87"/>
      <c r="MHN64" s="87"/>
      <c r="MHO64" s="87"/>
      <c r="MHP64" s="87"/>
      <c r="MHQ64" s="87"/>
      <c r="MHR64" s="87"/>
      <c r="MHS64" s="87"/>
      <c r="MHT64" s="87"/>
      <c r="MHU64" s="87"/>
      <c r="MHV64" s="87"/>
      <c r="MHW64" s="87"/>
      <c r="MHX64" s="87"/>
      <c r="MHY64" s="87"/>
      <c r="MHZ64" s="87"/>
      <c r="MIA64" s="87"/>
      <c r="MIB64" s="87"/>
      <c r="MIC64" s="87"/>
      <c r="MID64" s="87"/>
      <c r="MIE64" s="87"/>
      <c r="MIF64" s="87"/>
      <c r="MIG64" s="87"/>
      <c r="MIH64" s="87"/>
      <c r="MII64" s="87"/>
      <c r="MIJ64" s="87"/>
      <c r="MIK64" s="87"/>
      <c r="MIL64" s="87"/>
      <c r="MIM64" s="87"/>
      <c r="MIN64" s="87"/>
      <c r="MIO64" s="87"/>
      <c r="MIP64" s="87"/>
      <c r="MIQ64" s="87"/>
      <c r="MIR64" s="87"/>
      <c r="MIS64" s="87"/>
      <c r="MIT64" s="87"/>
      <c r="MIU64" s="87"/>
      <c r="MIV64" s="87"/>
      <c r="MIW64" s="87"/>
      <c r="MIX64" s="87"/>
      <c r="MIY64" s="87"/>
      <c r="MIZ64" s="87"/>
      <c r="MJA64" s="87"/>
      <c r="MJB64" s="87"/>
      <c r="MJC64" s="87"/>
      <c r="MJD64" s="87"/>
      <c r="MJE64" s="87"/>
      <c r="MJF64" s="87"/>
      <c r="MJG64" s="87"/>
      <c r="MJH64" s="87"/>
      <c r="MJI64" s="87"/>
      <c r="MJJ64" s="87"/>
      <c r="MJK64" s="87"/>
      <c r="MJL64" s="87"/>
      <c r="MJM64" s="87"/>
      <c r="MJN64" s="87"/>
      <c r="MJO64" s="87"/>
      <c r="MJP64" s="87"/>
      <c r="MJQ64" s="87"/>
      <c r="MJR64" s="87"/>
      <c r="MJS64" s="87"/>
      <c r="MJT64" s="87"/>
      <c r="MJU64" s="87"/>
      <c r="MJV64" s="87"/>
      <c r="MJW64" s="87"/>
      <c r="MJX64" s="87"/>
      <c r="MJY64" s="87"/>
      <c r="MJZ64" s="87"/>
      <c r="MKA64" s="87"/>
      <c r="MKB64" s="87"/>
      <c r="MKC64" s="87"/>
      <c r="MKD64" s="87"/>
      <c r="MKE64" s="87"/>
      <c r="MKF64" s="87"/>
      <c r="MKG64" s="87"/>
      <c r="MKH64" s="87"/>
      <c r="MKI64" s="87"/>
      <c r="MKJ64" s="87"/>
      <c r="MKK64" s="87"/>
      <c r="MKL64" s="87"/>
      <c r="MKM64" s="87"/>
      <c r="MKN64" s="87"/>
      <c r="MKO64" s="87"/>
      <c r="MKP64" s="87"/>
      <c r="MKQ64" s="87"/>
      <c r="MKR64" s="87"/>
      <c r="MKS64" s="87"/>
      <c r="MKT64" s="87"/>
      <c r="MKU64" s="87"/>
      <c r="MKV64" s="87"/>
      <c r="MKW64" s="87"/>
      <c r="MKX64" s="87"/>
      <c r="MKY64" s="87"/>
      <c r="MKZ64" s="87"/>
      <c r="MLA64" s="87"/>
      <c r="MLB64" s="87"/>
      <c r="MLC64" s="87"/>
      <c r="MLD64" s="87"/>
      <c r="MLE64" s="87"/>
      <c r="MLF64" s="87"/>
      <c r="MLG64" s="87"/>
      <c r="MLH64" s="87"/>
      <c r="MLI64" s="87"/>
      <c r="MLJ64" s="87"/>
      <c r="MLK64" s="87"/>
      <c r="MLL64" s="87"/>
      <c r="MLM64" s="87"/>
      <c r="MLN64" s="87"/>
      <c r="MLO64" s="87"/>
      <c r="MLP64" s="87"/>
      <c r="MLQ64" s="87"/>
      <c r="MLR64" s="87"/>
      <c r="MLS64" s="87"/>
      <c r="MLT64" s="87"/>
      <c r="MLU64" s="87"/>
      <c r="MLV64" s="87"/>
      <c r="MLW64" s="87"/>
      <c r="MLX64" s="87"/>
      <c r="MLY64" s="87"/>
      <c r="MLZ64" s="87"/>
      <c r="MMA64" s="87"/>
      <c r="MMB64" s="87"/>
      <c r="MMC64" s="87"/>
      <c r="MMD64" s="87"/>
      <c r="MME64" s="87"/>
      <c r="MMF64" s="87"/>
      <c r="MMG64" s="87"/>
      <c r="MMH64" s="87"/>
      <c r="MMI64" s="87"/>
      <c r="MMJ64" s="87"/>
      <c r="MMK64" s="87"/>
      <c r="MML64" s="87"/>
      <c r="MMM64" s="87"/>
      <c r="MMN64" s="87"/>
      <c r="MMO64" s="87"/>
      <c r="MMP64" s="87"/>
      <c r="MMQ64" s="87"/>
      <c r="MMR64" s="87"/>
      <c r="MMS64" s="87"/>
      <c r="MMT64" s="87"/>
      <c r="MMU64" s="87"/>
      <c r="MMV64" s="87"/>
      <c r="MMW64" s="87"/>
      <c r="MMX64" s="87"/>
      <c r="MMY64" s="87"/>
      <c r="MMZ64" s="87"/>
      <c r="MNA64" s="87"/>
      <c r="MNB64" s="87"/>
      <c r="MNC64" s="87"/>
      <c r="MND64" s="87"/>
      <c r="MNE64" s="87"/>
      <c r="MNF64" s="87"/>
      <c r="MNG64" s="87"/>
      <c r="MNH64" s="87"/>
      <c r="MNI64" s="87"/>
      <c r="MNJ64" s="87"/>
      <c r="MNK64" s="87"/>
      <c r="MNL64" s="87"/>
      <c r="MNM64" s="87"/>
      <c r="MNN64" s="87"/>
      <c r="MNO64" s="87"/>
      <c r="MNP64" s="87"/>
      <c r="MNQ64" s="87"/>
      <c r="MNR64" s="87"/>
      <c r="MNS64" s="87"/>
      <c r="MNT64" s="87"/>
      <c r="MNU64" s="87"/>
      <c r="MNV64" s="87"/>
      <c r="MNW64" s="87"/>
      <c r="MNX64" s="87"/>
      <c r="MNY64" s="87"/>
      <c r="MNZ64" s="87"/>
      <c r="MOA64" s="87"/>
      <c r="MOB64" s="87"/>
      <c r="MOC64" s="87"/>
      <c r="MOD64" s="87"/>
      <c r="MOE64" s="87"/>
      <c r="MOF64" s="87"/>
      <c r="MOG64" s="87"/>
      <c r="MOH64" s="87"/>
      <c r="MOI64" s="87"/>
      <c r="MOJ64" s="87"/>
      <c r="MOK64" s="87"/>
      <c r="MOL64" s="87"/>
      <c r="MOM64" s="87"/>
      <c r="MON64" s="87"/>
      <c r="MOO64" s="87"/>
      <c r="MOP64" s="87"/>
      <c r="MOQ64" s="87"/>
      <c r="MOR64" s="87"/>
      <c r="MOS64" s="87"/>
      <c r="MOT64" s="87"/>
      <c r="MOU64" s="87"/>
      <c r="MOV64" s="87"/>
      <c r="MOW64" s="87"/>
      <c r="MOX64" s="87"/>
      <c r="MOY64" s="87"/>
      <c r="MOZ64" s="87"/>
      <c r="MPA64" s="87"/>
      <c r="MPB64" s="87"/>
      <c r="MPC64" s="87"/>
      <c r="MPD64" s="87"/>
      <c r="MPE64" s="87"/>
      <c r="MPF64" s="87"/>
      <c r="MPG64" s="87"/>
      <c r="MPH64" s="87"/>
      <c r="MPI64" s="87"/>
      <c r="MPJ64" s="87"/>
      <c r="MPK64" s="87"/>
      <c r="MPL64" s="87"/>
      <c r="MPM64" s="87"/>
      <c r="MPN64" s="87"/>
      <c r="MPO64" s="87"/>
      <c r="MPP64" s="87"/>
      <c r="MPQ64" s="87"/>
      <c r="MPR64" s="87"/>
      <c r="MPS64" s="87"/>
      <c r="MPT64" s="87"/>
      <c r="MPU64" s="87"/>
      <c r="MPV64" s="87"/>
      <c r="MPW64" s="87"/>
      <c r="MPX64" s="87"/>
      <c r="MPY64" s="87"/>
      <c r="MPZ64" s="87"/>
      <c r="MQA64" s="87"/>
      <c r="MQB64" s="87"/>
      <c r="MQC64" s="87"/>
      <c r="MQD64" s="87"/>
      <c r="MQE64" s="87"/>
      <c r="MQF64" s="87"/>
      <c r="MQG64" s="87"/>
      <c r="MQH64" s="87"/>
      <c r="MQI64" s="87"/>
      <c r="MQJ64" s="87"/>
      <c r="MQK64" s="87"/>
      <c r="MQL64" s="87"/>
      <c r="MQM64" s="87"/>
      <c r="MQN64" s="87"/>
      <c r="MQO64" s="87"/>
      <c r="MQP64" s="87"/>
      <c r="MQQ64" s="87"/>
      <c r="MQR64" s="87"/>
      <c r="MQS64" s="87"/>
      <c r="MQT64" s="87"/>
      <c r="MQU64" s="87"/>
      <c r="MQV64" s="87"/>
      <c r="MQW64" s="87"/>
      <c r="MQX64" s="87"/>
      <c r="MQY64" s="87"/>
      <c r="MQZ64" s="87"/>
      <c r="MRA64" s="87"/>
      <c r="MRB64" s="87"/>
      <c r="MRC64" s="87"/>
      <c r="MRD64" s="87"/>
      <c r="MRE64" s="87"/>
      <c r="MRF64" s="87"/>
      <c r="MRG64" s="87"/>
      <c r="MRH64" s="87"/>
      <c r="MRI64" s="87"/>
      <c r="MRJ64" s="87"/>
      <c r="MRK64" s="87"/>
      <c r="MRL64" s="87"/>
      <c r="MRM64" s="87"/>
      <c r="MRN64" s="87"/>
      <c r="MRO64" s="87"/>
      <c r="MRP64" s="87"/>
      <c r="MRQ64" s="87"/>
      <c r="MRR64" s="87"/>
      <c r="MRS64" s="87"/>
      <c r="MRT64" s="87"/>
      <c r="MRU64" s="87"/>
      <c r="MRV64" s="87"/>
      <c r="MRW64" s="87"/>
      <c r="MRX64" s="87"/>
      <c r="MRY64" s="87"/>
      <c r="MRZ64" s="87"/>
      <c r="MSA64" s="87"/>
      <c r="MSB64" s="87"/>
      <c r="MSC64" s="87"/>
      <c r="MSD64" s="87"/>
      <c r="MSE64" s="87"/>
      <c r="MSF64" s="87"/>
      <c r="MSG64" s="87"/>
      <c r="MSH64" s="87"/>
      <c r="MSI64" s="87"/>
      <c r="MSJ64" s="87"/>
      <c r="MSK64" s="87"/>
      <c r="MSL64" s="87"/>
      <c r="MSM64" s="87"/>
      <c r="MSN64" s="87"/>
      <c r="MSO64" s="87"/>
      <c r="MSP64" s="87"/>
      <c r="MSQ64" s="87"/>
      <c r="MSR64" s="87"/>
      <c r="MSS64" s="87"/>
      <c r="MST64" s="87"/>
      <c r="MSU64" s="87"/>
      <c r="MSV64" s="87"/>
      <c r="MSW64" s="87"/>
      <c r="MSX64" s="87"/>
      <c r="MSY64" s="87"/>
      <c r="MSZ64" s="87"/>
      <c r="MTA64" s="87"/>
      <c r="MTB64" s="87"/>
      <c r="MTC64" s="87"/>
      <c r="MTD64" s="87"/>
      <c r="MTE64" s="87"/>
      <c r="MTF64" s="87"/>
      <c r="MTG64" s="87"/>
      <c r="MTH64" s="87"/>
      <c r="MTI64" s="87"/>
      <c r="MTJ64" s="87"/>
      <c r="MTK64" s="87"/>
      <c r="MTL64" s="87"/>
      <c r="MTM64" s="87"/>
      <c r="MTN64" s="87"/>
      <c r="MTO64" s="87"/>
      <c r="MTP64" s="87"/>
      <c r="MTQ64" s="87"/>
      <c r="MTR64" s="87"/>
      <c r="MTS64" s="87"/>
      <c r="MTT64" s="87"/>
      <c r="MTU64" s="87"/>
      <c r="MTV64" s="87"/>
      <c r="MTW64" s="87"/>
      <c r="MTX64" s="87"/>
      <c r="MTY64" s="87"/>
      <c r="MTZ64" s="87"/>
      <c r="MUA64" s="87"/>
      <c r="MUB64" s="87"/>
      <c r="MUC64" s="87"/>
      <c r="MUD64" s="87"/>
      <c r="MUE64" s="87"/>
      <c r="MUF64" s="87"/>
      <c r="MUG64" s="87"/>
      <c r="MUH64" s="87"/>
      <c r="MUI64" s="87"/>
      <c r="MUJ64" s="87"/>
      <c r="MUK64" s="87"/>
      <c r="MUL64" s="87"/>
      <c r="MUM64" s="87"/>
      <c r="MUN64" s="87"/>
      <c r="MUO64" s="87"/>
      <c r="MUP64" s="87"/>
      <c r="MUQ64" s="87"/>
      <c r="MUR64" s="87"/>
      <c r="MUS64" s="87"/>
      <c r="MUT64" s="87"/>
      <c r="MUU64" s="87"/>
      <c r="MUV64" s="87"/>
      <c r="MUW64" s="87"/>
      <c r="MUX64" s="87"/>
      <c r="MUY64" s="87"/>
      <c r="MUZ64" s="87"/>
      <c r="MVA64" s="87"/>
      <c r="MVB64" s="87"/>
      <c r="MVC64" s="87"/>
      <c r="MVD64" s="87"/>
      <c r="MVE64" s="87"/>
      <c r="MVF64" s="87"/>
      <c r="MVG64" s="87"/>
      <c r="MVH64" s="87"/>
      <c r="MVI64" s="87"/>
      <c r="MVJ64" s="87"/>
      <c r="MVK64" s="87"/>
      <c r="MVL64" s="87"/>
      <c r="MVM64" s="87"/>
      <c r="MVN64" s="87"/>
      <c r="MVO64" s="87"/>
      <c r="MVP64" s="87"/>
      <c r="MVQ64" s="87"/>
      <c r="MVR64" s="87"/>
      <c r="MVS64" s="87"/>
      <c r="MVT64" s="87"/>
      <c r="MVU64" s="87"/>
      <c r="MVV64" s="87"/>
      <c r="MVW64" s="87"/>
      <c r="MVX64" s="87"/>
      <c r="MVY64" s="87"/>
      <c r="MVZ64" s="87"/>
      <c r="MWA64" s="87"/>
      <c r="MWB64" s="87"/>
      <c r="MWC64" s="87"/>
      <c r="MWD64" s="87"/>
      <c r="MWE64" s="87"/>
      <c r="MWF64" s="87"/>
      <c r="MWG64" s="87"/>
      <c r="MWH64" s="87"/>
      <c r="MWI64" s="87"/>
      <c r="MWJ64" s="87"/>
      <c r="MWK64" s="87"/>
      <c r="MWL64" s="87"/>
      <c r="MWM64" s="87"/>
      <c r="MWN64" s="87"/>
      <c r="MWO64" s="87"/>
      <c r="MWP64" s="87"/>
      <c r="MWQ64" s="87"/>
      <c r="MWR64" s="87"/>
      <c r="MWS64" s="87"/>
      <c r="MWT64" s="87"/>
      <c r="MWU64" s="87"/>
      <c r="MWV64" s="87"/>
      <c r="MWW64" s="87"/>
      <c r="MWX64" s="87"/>
      <c r="MWY64" s="87"/>
      <c r="MWZ64" s="87"/>
      <c r="MXA64" s="87"/>
      <c r="MXB64" s="87"/>
      <c r="MXC64" s="87"/>
      <c r="MXD64" s="87"/>
      <c r="MXE64" s="87"/>
      <c r="MXF64" s="87"/>
      <c r="MXG64" s="87"/>
      <c r="MXH64" s="87"/>
      <c r="MXI64" s="87"/>
      <c r="MXJ64" s="87"/>
      <c r="MXK64" s="87"/>
      <c r="MXL64" s="87"/>
      <c r="MXM64" s="87"/>
      <c r="MXN64" s="87"/>
      <c r="MXO64" s="87"/>
      <c r="MXP64" s="87"/>
      <c r="MXQ64" s="87"/>
      <c r="MXR64" s="87"/>
      <c r="MXS64" s="87"/>
      <c r="MXT64" s="87"/>
      <c r="MXU64" s="87"/>
      <c r="MXV64" s="87"/>
      <c r="MXW64" s="87"/>
      <c r="MXX64" s="87"/>
      <c r="MXY64" s="87"/>
      <c r="MXZ64" s="87"/>
      <c r="MYA64" s="87"/>
      <c r="MYB64" s="87"/>
      <c r="MYC64" s="87"/>
      <c r="MYD64" s="87"/>
      <c r="MYE64" s="87"/>
      <c r="MYF64" s="87"/>
      <c r="MYG64" s="87"/>
      <c r="MYH64" s="87"/>
      <c r="MYI64" s="87"/>
      <c r="MYJ64" s="87"/>
      <c r="MYK64" s="87"/>
      <c r="MYL64" s="87"/>
      <c r="MYM64" s="87"/>
      <c r="MYN64" s="87"/>
      <c r="MYO64" s="87"/>
      <c r="MYP64" s="87"/>
      <c r="MYQ64" s="87"/>
      <c r="MYR64" s="87"/>
      <c r="MYS64" s="87"/>
      <c r="MYT64" s="87"/>
      <c r="MYU64" s="87"/>
      <c r="MYV64" s="87"/>
      <c r="MYW64" s="87"/>
      <c r="MYX64" s="87"/>
      <c r="MYY64" s="87"/>
      <c r="MYZ64" s="87"/>
      <c r="MZA64" s="87"/>
      <c r="MZB64" s="87"/>
      <c r="MZC64" s="87"/>
      <c r="MZD64" s="87"/>
      <c r="MZE64" s="87"/>
      <c r="MZF64" s="87"/>
      <c r="MZG64" s="87"/>
      <c r="MZH64" s="87"/>
      <c r="MZI64" s="87"/>
      <c r="MZJ64" s="87"/>
      <c r="MZK64" s="87"/>
      <c r="MZL64" s="87"/>
      <c r="MZM64" s="87"/>
      <c r="MZN64" s="87"/>
      <c r="MZO64" s="87"/>
      <c r="MZP64" s="87"/>
      <c r="MZQ64" s="87"/>
      <c r="MZR64" s="87"/>
      <c r="MZS64" s="87"/>
      <c r="MZT64" s="87"/>
      <c r="MZU64" s="87"/>
      <c r="MZV64" s="87"/>
      <c r="MZW64" s="87"/>
      <c r="MZX64" s="87"/>
      <c r="MZY64" s="87"/>
      <c r="MZZ64" s="87"/>
      <c r="NAA64" s="87"/>
      <c r="NAB64" s="87"/>
      <c r="NAC64" s="87"/>
      <c r="NAD64" s="87"/>
      <c r="NAE64" s="87"/>
      <c r="NAF64" s="87"/>
      <c r="NAG64" s="87"/>
      <c r="NAH64" s="87"/>
      <c r="NAI64" s="87"/>
      <c r="NAJ64" s="87"/>
      <c r="NAK64" s="87"/>
      <c r="NAL64" s="87"/>
      <c r="NAM64" s="87"/>
      <c r="NAN64" s="87"/>
      <c r="NAO64" s="87"/>
      <c r="NAP64" s="87"/>
      <c r="NAQ64" s="87"/>
      <c r="NAR64" s="87"/>
      <c r="NAS64" s="87"/>
      <c r="NAT64" s="87"/>
      <c r="NAU64" s="87"/>
      <c r="NAV64" s="87"/>
      <c r="NAW64" s="87"/>
      <c r="NAX64" s="87"/>
      <c r="NAY64" s="87"/>
      <c r="NAZ64" s="87"/>
      <c r="NBA64" s="87"/>
      <c r="NBB64" s="87"/>
      <c r="NBC64" s="87"/>
      <c r="NBD64" s="87"/>
      <c r="NBE64" s="87"/>
      <c r="NBF64" s="87"/>
      <c r="NBG64" s="87"/>
      <c r="NBH64" s="87"/>
      <c r="NBI64" s="87"/>
      <c r="NBJ64" s="87"/>
      <c r="NBK64" s="87"/>
      <c r="NBL64" s="87"/>
      <c r="NBM64" s="87"/>
      <c r="NBN64" s="87"/>
      <c r="NBO64" s="87"/>
      <c r="NBP64" s="87"/>
      <c r="NBQ64" s="87"/>
      <c r="NBR64" s="87"/>
      <c r="NBS64" s="87"/>
      <c r="NBT64" s="87"/>
      <c r="NBU64" s="87"/>
      <c r="NBV64" s="87"/>
      <c r="NBW64" s="87"/>
      <c r="NBX64" s="87"/>
      <c r="NBY64" s="87"/>
      <c r="NBZ64" s="87"/>
      <c r="NCA64" s="87"/>
      <c r="NCB64" s="87"/>
      <c r="NCC64" s="87"/>
      <c r="NCD64" s="87"/>
      <c r="NCE64" s="87"/>
      <c r="NCF64" s="87"/>
      <c r="NCG64" s="87"/>
      <c r="NCH64" s="87"/>
      <c r="NCI64" s="87"/>
      <c r="NCJ64" s="87"/>
      <c r="NCK64" s="87"/>
      <c r="NCL64" s="87"/>
      <c r="NCM64" s="87"/>
      <c r="NCN64" s="87"/>
      <c r="NCO64" s="87"/>
      <c r="NCP64" s="87"/>
      <c r="NCQ64" s="87"/>
      <c r="NCR64" s="87"/>
      <c r="NCS64" s="87"/>
      <c r="NCT64" s="87"/>
      <c r="NCU64" s="87"/>
      <c r="NCV64" s="87"/>
      <c r="NCW64" s="87"/>
      <c r="NCX64" s="87"/>
      <c r="NCY64" s="87"/>
      <c r="NCZ64" s="87"/>
      <c r="NDA64" s="87"/>
      <c r="NDB64" s="87"/>
      <c r="NDC64" s="87"/>
      <c r="NDD64" s="87"/>
      <c r="NDE64" s="87"/>
      <c r="NDF64" s="87"/>
      <c r="NDG64" s="87"/>
      <c r="NDH64" s="87"/>
      <c r="NDI64" s="87"/>
      <c r="NDJ64" s="87"/>
      <c r="NDK64" s="87"/>
      <c r="NDL64" s="87"/>
      <c r="NDM64" s="87"/>
      <c r="NDN64" s="87"/>
      <c r="NDO64" s="87"/>
      <c r="NDP64" s="87"/>
      <c r="NDQ64" s="87"/>
      <c r="NDR64" s="87"/>
      <c r="NDS64" s="87"/>
      <c r="NDT64" s="87"/>
      <c r="NDU64" s="87"/>
      <c r="NDV64" s="87"/>
      <c r="NDW64" s="87"/>
      <c r="NDX64" s="87"/>
      <c r="NDY64" s="87"/>
      <c r="NDZ64" s="87"/>
      <c r="NEA64" s="87"/>
      <c r="NEB64" s="87"/>
      <c r="NEC64" s="87"/>
      <c r="NED64" s="87"/>
      <c r="NEE64" s="87"/>
      <c r="NEF64" s="87"/>
      <c r="NEG64" s="87"/>
      <c r="NEH64" s="87"/>
      <c r="NEI64" s="87"/>
      <c r="NEJ64" s="87"/>
      <c r="NEK64" s="87"/>
      <c r="NEL64" s="87"/>
      <c r="NEM64" s="87"/>
      <c r="NEN64" s="87"/>
      <c r="NEO64" s="87"/>
      <c r="NEP64" s="87"/>
      <c r="NEQ64" s="87"/>
      <c r="NER64" s="87"/>
      <c r="NES64" s="87"/>
      <c r="NET64" s="87"/>
      <c r="NEU64" s="87"/>
      <c r="NEV64" s="87"/>
      <c r="NEW64" s="87"/>
      <c r="NEX64" s="87"/>
      <c r="NEY64" s="87"/>
      <c r="NEZ64" s="87"/>
      <c r="NFA64" s="87"/>
      <c r="NFB64" s="87"/>
      <c r="NFC64" s="87"/>
      <c r="NFD64" s="87"/>
      <c r="NFE64" s="87"/>
      <c r="NFF64" s="87"/>
      <c r="NFG64" s="87"/>
      <c r="NFH64" s="87"/>
      <c r="NFI64" s="87"/>
      <c r="NFJ64" s="87"/>
      <c r="NFK64" s="87"/>
      <c r="NFL64" s="87"/>
      <c r="NFM64" s="87"/>
      <c r="NFN64" s="87"/>
      <c r="NFO64" s="87"/>
      <c r="NFP64" s="87"/>
      <c r="NFQ64" s="87"/>
      <c r="NFR64" s="87"/>
      <c r="NFS64" s="87"/>
      <c r="NFT64" s="87"/>
      <c r="NFU64" s="87"/>
      <c r="NFV64" s="87"/>
      <c r="NFW64" s="87"/>
      <c r="NFX64" s="87"/>
      <c r="NFY64" s="87"/>
      <c r="NFZ64" s="87"/>
      <c r="NGA64" s="87"/>
      <c r="NGB64" s="87"/>
      <c r="NGC64" s="87"/>
      <c r="NGD64" s="87"/>
      <c r="NGE64" s="87"/>
      <c r="NGF64" s="87"/>
      <c r="NGG64" s="87"/>
      <c r="NGH64" s="87"/>
      <c r="NGI64" s="87"/>
      <c r="NGJ64" s="87"/>
      <c r="NGK64" s="87"/>
      <c r="NGL64" s="87"/>
      <c r="NGM64" s="87"/>
      <c r="NGN64" s="87"/>
      <c r="NGO64" s="87"/>
      <c r="NGP64" s="87"/>
      <c r="NGQ64" s="87"/>
      <c r="NGR64" s="87"/>
      <c r="NGS64" s="87"/>
      <c r="NGT64" s="87"/>
      <c r="NGU64" s="87"/>
      <c r="NGV64" s="87"/>
      <c r="NGW64" s="87"/>
      <c r="NGX64" s="87"/>
      <c r="NGY64" s="87"/>
      <c r="NGZ64" s="87"/>
      <c r="NHA64" s="87"/>
      <c r="NHB64" s="87"/>
      <c r="NHC64" s="87"/>
      <c r="NHD64" s="87"/>
      <c r="NHE64" s="87"/>
      <c r="NHF64" s="87"/>
      <c r="NHG64" s="87"/>
      <c r="NHH64" s="87"/>
      <c r="NHI64" s="87"/>
      <c r="NHJ64" s="87"/>
      <c r="NHK64" s="87"/>
      <c r="NHL64" s="87"/>
      <c r="NHM64" s="87"/>
      <c r="NHN64" s="87"/>
      <c r="NHO64" s="87"/>
      <c r="NHP64" s="87"/>
      <c r="NHQ64" s="87"/>
      <c r="NHR64" s="87"/>
      <c r="NHS64" s="87"/>
      <c r="NHT64" s="87"/>
      <c r="NHU64" s="87"/>
      <c r="NHV64" s="87"/>
      <c r="NHW64" s="87"/>
      <c r="NHX64" s="87"/>
      <c r="NHY64" s="87"/>
      <c r="NHZ64" s="87"/>
      <c r="NIA64" s="87"/>
      <c r="NIB64" s="87"/>
      <c r="NIC64" s="87"/>
      <c r="NID64" s="87"/>
      <c r="NIE64" s="87"/>
      <c r="NIF64" s="87"/>
      <c r="NIG64" s="87"/>
      <c r="NIH64" s="87"/>
      <c r="NII64" s="87"/>
      <c r="NIJ64" s="87"/>
      <c r="NIK64" s="87"/>
      <c r="NIL64" s="87"/>
      <c r="NIM64" s="87"/>
      <c r="NIN64" s="87"/>
      <c r="NIO64" s="87"/>
      <c r="NIP64" s="87"/>
      <c r="NIQ64" s="87"/>
      <c r="NIR64" s="87"/>
      <c r="NIS64" s="87"/>
      <c r="NIT64" s="87"/>
      <c r="NIU64" s="87"/>
      <c r="NIV64" s="87"/>
      <c r="NIW64" s="87"/>
      <c r="NIX64" s="87"/>
      <c r="NIY64" s="87"/>
      <c r="NIZ64" s="87"/>
      <c r="NJA64" s="87"/>
      <c r="NJB64" s="87"/>
      <c r="NJC64" s="87"/>
      <c r="NJD64" s="87"/>
      <c r="NJE64" s="87"/>
      <c r="NJF64" s="87"/>
      <c r="NJG64" s="87"/>
      <c r="NJH64" s="87"/>
      <c r="NJI64" s="87"/>
      <c r="NJJ64" s="87"/>
      <c r="NJK64" s="87"/>
      <c r="NJL64" s="87"/>
      <c r="NJM64" s="87"/>
      <c r="NJN64" s="87"/>
      <c r="NJO64" s="87"/>
      <c r="NJP64" s="87"/>
      <c r="NJQ64" s="87"/>
      <c r="NJR64" s="87"/>
      <c r="NJS64" s="87"/>
      <c r="NJT64" s="87"/>
      <c r="NJU64" s="87"/>
      <c r="NJV64" s="87"/>
      <c r="NJW64" s="87"/>
      <c r="NJX64" s="87"/>
      <c r="NJY64" s="87"/>
      <c r="NJZ64" s="87"/>
      <c r="NKA64" s="87"/>
      <c r="NKB64" s="87"/>
      <c r="NKC64" s="87"/>
      <c r="NKD64" s="87"/>
      <c r="NKE64" s="87"/>
      <c r="NKF64" s="87"/>
      <c r="NKG64" s="87"/>
      <c r="NKH64" s="87"/>
      <c r="NKI64" s="87"/>
      <c r="NKJ64" s="87"/>
      <c r="NKK64" s="87"/>
      <c r="NKL64" s="87"/>
      <c r="NKM64" s="87"/>
      <c r="NKN64" s="87"/>
      <c r="NKO64" s="87"/>
      <c r="NKP64" s="87"/>
      <c r="NKQ64" s="87"/>
      <c r="NKR64" s="87"/>
      <c r="NKS64" s="87"/>
      <c r="NKT64" s="87"/>
      <c r="NKU64" s="87"/>
      <c r="NKV64" s="87"/>
      <c r="NKW64" s="87"/>
      <c r="NKX64" s="87"/>
      <c r="NKY64" s="87"/>
      <c r="NKZ64" s="87"/>
      <c r="NLA64" s="87"/>
      <c r="NLB64" s="87"/>
      <c r="NLC64" s="87"/>
      <c r="NLD64" s="87"/>
      <c r="NLE64" s="87"/>
      <c r="NLF64" s="87"/>
      <c r="NLG64" s="87"/>
      <c r="NLH64" s="87"/>
      <c r="NLI64" s="87"/>
      <c r="NLJ64" s="87"/>
      <c r="NLK64" s="87"/>
      <c r="NLL64" s="87"/>
      <c r="NLM64" s="87"/>
      <c r="NLN64" s="87"/>
      <c r="NLO64" s="87"/>
      <c r="NLP64" s="87"/>
      <c r="NLQ64" s="87"/>
      <c r="NLR64" s="87"/>
      <c r="NLS64" s="87"/>
      <c r="NLT64" s="87"/>
      <c r="NLU64" s="87"/>
      <c r="NLV64" s="87"/>
      <c r="NLW64" s="87"/>
      <c r="NLX64" s="87"/>
      <c r="NLY64" s="87"/>
      <c r="NLZ64" s="87"/>
      <c r="NMA64" s="87"/>
      <c r="NMB64" s="87"/>
      <c r="NMC64" s="87"/>
      <c r="NMD64" s="87"/>
      <c r="NME64" s="87"/>
      <c r="NMF64" s="87"/>
      <c r="NMG64" s="87"/>
      <c r="NMH64" s="87"/>
      <c r="NMI64" s="87"/>
      <c r="NMJ64" s="87"/>
      <c r="NMK64" s="87"/>
      <c r="NML64" s="87"/>
      <c r="NMM64" s="87"/>
      <c r="NMN64" s="87"/>
      <c r="NMO64" s="87"/>
      <c r="NMP64" s="87"/>
      <c r="NMQ64" s="87"/>
      <c r="NMR64" s="87"/>
      <c r="NMS64" s="87"/>
      <c r="NMT64" s="87"/>
      <c r="NMU64" s="87"/>
      <c r="NMV64" s="87"/>
      <c r="NMW64" s="87"/>
      <c r="NMX64" s="87"/>
      <c r="NMY64" s="87"/>
      <c r="NMZ64" s="87"/>
      <c r="NNA64" s="87"/>
      <c r="NNB64" s="87"/>
      <c r="NNC64" s="87"/>
      <c r="NND64" s="87"/>
      <c r="NNE64" s="87"/>
      <c r="NNF64" s="87"/>
      <c r="NNG64" s="87"/>
      <c r="NNH64" s="87"/>
      <c r="NNI64" s="87"/>
      <c r="NNJ64" s="87"/>
      <c r="NNK64" s="87"/>
      <c r="NNL64" s="87"/>
      <c r="NNM64" s="87"/>
      <c r="NNN64" s="87"/>
      <c r="NNO64" s="87"/>
      <c r="NNP64" s="87"/>
      <c r="NNQ64" s="87"/>
      <c r="NNR64" s="87"/>
      <c r="NNS64" s="87"/>
      <c r="NNT64" s="87"/>
      <c r="NNU64" s="87"/>
      <c r="NNV64" s="87"/>
      <c r="NNW64" s="87"/>
      <c r="NNX64" s="87"/>
      <c r="NNY64" s="87"/>
      <c r="NNZ64" s="87"/>
      <c r="NOA64" s="87"/>
      <c r="NOB64" s="87"/>
      <c r="NOC64" s="87"/>
      <c r="NOD64" s="87"/>
      <c r="NOE64" s="87"/>
      <c r="NOF64" s="87"/>
      <c r="NOG64" s="87"/>
      <c r="NOH64" s="87"/>
      <c r="NOI64" s="87"/>
      <c r="NOJ64" s="87"/>
      <c r="NOK64" s="87"/>
      <c r="NOL64" s="87"/>
      <c r="NOM64" s="87"/>
      <c r="NON64" s="87"/>
      <c r="NOO64" s="87"/>
      <c r="NOP64" s="87"/>
      <c r="NOQ64" s="87"/>
      <c r="NOR64" s="87"/>
      <c r="NOS64" s="87"/>
      <c r="NOT64" s="87"/>
      <c r="NOU64" s="87"/>
      <c r="NOV64" s="87"/>
      <c r="NOW64" s="87"/>
      <c r="NOX64" s="87"/>
      <c r="NOY64" s="87"/>
      <c r="NOZ64" s="87"/>
      <c r="NPA64" s="87"/>
      <c r="NPB64" s="87"/>
      <c r="NPC64" s="87"/>
      <c r="NPD64" s="87"/>
      <c r="NPE64" s="87"/>
      <c r="NPF64" s="87"/>
      <c r="NPG64" s="87"/>
      <c r="NPH64" s="87"/>
      <c r="NPI64" s="87"/>
      <c r="NPJ64" s="87"/>
      <c r="NPK64" s="87"/>
      <c r="NPL64" s="87"/>
      <c r="NPM64" s="87"/>
      <c r="NPN64" s="87"/>
      <c r="NPO64" s="87"/>
      <c r="NPP64" s="87"/>
      <c r="NPQ64" s="87"/>
      <c r="NPR64" s="87"/>
      <c r="NPS64" s="87"/>
      <c r="NPT64" s="87"/>
      <c r="NPU64" s="87"/>
      <c r="NPV64" s="87"/>
      <c r="NPW64" s="87"/>
      <c r="NPX64" s="87"/>
      <c r="NPY64" s="87"/>
      <c r="NPZ64" s="87"/>
      <c r="NQA64" s="87"/>
      <c r="NQB64" s="87"/>
      <c r="NQC64" s="87"/>
      <c r="NQD64" s="87"/>
      <c r="NQE64" s="87"/>
      <c r="NQF64" s="87"/>
      <c r="NQG64" s="87"/>
      <c r="NQH64" s="87"/>
      <c r="NQI64" s="87"/>
      <c r="NQJ64" s="87"/>
      <c r="NQK64" s="87"/>
      <c r="NQL64" s="87"/>
      <c r="NQM64" s="87"/>
      <c r="NQN64" s="87"/>
      <c r="NQO64" s="87"/>
      <c r="NQP64" s="87"/>
      <c r="NQQ64" s="87"/>
      <c r="NQR64" s="87"/>
      <c r="NQS64" s="87"/>
      <c r="NQT64" s="87"/>
      <c r="NQU64" s="87"/>
      <c r="NQV64" s="87"/>
      <c r="NQW64" s="87"/>
      <c r="NQX64" s="87"/>
      <c r="NQY64" s="87"/>
      <c r="NQZ64" s="87"/>
      <c r="NRA64" s="87"/>
      <c r="NRB64" s="87"/>
      <c r="NRC64" s="87"/>
      <c r="NRD64" s="87"/>
      <c r="NRE64" s="87"/>
      <c r="NRF64" s="87"/>
      <c r="NRG64" s="87"/>
      <c r="NRH64" s="87"/>
      <c r="NRI64" s="87"/>
      <c r="NRJ64" s="87"/>
      <c r="NRK64" s="87"/>
      <c r="NRL64" s="87"/>
      <c r="NRM64" s="87"/>
      <c r="NRN64" s="87"/>
      <c r="NRO64" s="87"/>
      <c r="NRP64" s="87"/>
      <c r="NRQ64" s="87"/>
      <c r="NRR64" s="87"/>
      <c r="NRS64" s="87"/>
      <c r="NRT64" s="87"/>
      <c r="NRU64" s="87"/>
      <c r="NRV64" s="87"/>
      <c r="NRW64" s="87"/>
      <c r="NRX64" s="87"/>
      <c r="NRY64" s="87"/>
      <c r="NRZ64" s="87"/>
      <c r="NSA64" s="87"/>
      <c r="NSB64" s="87"/>
      <c r="NSC64" s="87"/>
      <c r="NSD64" s="87"/>
      <c r="NSE64" s="87"/>
      <c r="NSF64" s="87"/>
      <c r="NSG64" s="87"/>
      <c r="NSH64" s="87"/>
      <c r="NSI64" s="87"/>
      <c r="NSJ64" s="87"/>
      <c r="NSK64" s="87"/>
      <c r="NSL64" s="87"/>
      <c r="NSM64" s="87"/>
      <c r="NSN64" s="87"/>
      <c r="NSO64" s="87"/>
      <c r="NSP64" s="87"/>
      <c r="NSQ64" s="87"/>
      <c r="NSR64" s="87"/>
      <c r="NSS64" s="87"/>
      <c r="NST64" s="87"/>
      <c r="NSU64" s="87"/>
      <c r="NSV64" s="87"/>
      <c r="NSW64" s="87"/>
      <c r="NSX64" s="87"/>
      <c r="NSY64" s="87"/>
      <c r="NSZ64" s="87"/>
      <c r="NTA64" s="87"/>
      <c r="NTB64" s="87"/>
      <c r="NTC64" s="87"/>
      <c r="NTD64" s="87"/>
      <c r="NTE64" s="87"/>
      <c r="NTF64" s="87"/>
      <c r="NTG64" s="87"/>
      <c r="NTH64" s="87"/>
      <c r="NTI64" s="87"/>
      <c r="NTJ64" s="87"/>
      <c r="NTK64" s="87"/>
      <c r="NTL64" s="87"/>
      <c r="NTM64" s="87"/>
      <c r="NTN64" s="87"/>
      <c r="NTO64" s="87"/>
      <c r="NTP64" s="87"/>
      <c r="NTQ64" s="87"/>
      <c r="NTR64" s="87"/>
      <c r="NTS64" s="87"/>
      <c r="NTT64" s="87"/>
      <c r="NTU64" s="87"/>
      <c r="NTV64" s="87"/>
      <c r="NTW64" s="87"/>
      <c r="NTX64" s="87"/>
      <c r="NTY64" s="87"/>
      <c r="NTZ64" s="87"/>
      <c r="NUA64" s="87"/>
      <c r="NUB64" s="87"/>
      <c r="NUC64" s="87"/>
      <c r="NUD64" s="87"/>
      <c r="NUE64" s="87"/>
      <c r="NUF64" s="87"/>
      <c r="NUG64" s="87"/>
      <c r="NUH64" s="87"/>
      <c r="NUI64" s="87"/>
      <c r="NUJ64" s="87"/>
      <c r="NUK64" s="87"/>
      <c r="NUL64" s="87"/>
      <c r="NUM64" s="87"/>
      <c r="NUN64" s="87"/>
      <c r="NUO64" s="87"/>
      <c r="NUP64" s="87"/>
      <c r="NUQ64" s="87"/>
      <c r="NUR64" s="87"/>
      <c r="NUS64" s="87"/>
      <c r="NUT64" s="87"/>
      <c r="NUU64" s="87"/>
      <c r="NUV64" s="87"/>
      <c r="NUW64" s="87"/>
      <c r="NUX64" s="87"/>
      <c r="NUY64" s="87"/>
      <c r="NUZ64" s="87"/>
      <c r="NVA64" s="87"/>
      <c r="NVB64" s="87"/>
      <c r="NVC64" s="87"/>
      <c r="NVD64" s="87"/>
      <c r="NVE64" s="87"/>
      <c r="NVF64" s="87"/>
      <c r="NVG64" s="87"/>
      <c r="NVH64" s="87"/>
      <c r="NVI64" s="87"/>
      <c r="NVJ64" s="87"/>
      <c r="NVK64" s="87"/>
      <c r="NVL64" s="87"/>
      <c r="NVM64" s="87"/>
      <c r="NVN64" s="87"/>
      <c r="NVO64" s="87"/>
      <c r="NVP64" s="87"/>
      <c r="NVQ64" s="87"/>
      <c r="NVR64" s="87"/>
      <c r="NVS64" s="87"/>
      <c r="NVT64" s="87"/>
      <c r="NVU64" s="87"/>
      <c r="NVV64" s="87"/>
      <c r="NVW64" s="87"/>
      <c r="NVX64" s="87"/>
      <c r="NVY64" s="87"/>
      <c r="NVZ64" s="87"/>
      <c r="NWA64" s="87"/>
      <c r="NWB64" s="87"/>
      <c r="NWC64" s="87"/>
      <c r="NWD64" s="87"/>
      <c r="NWE64" s="87"/>
      <c r="NWF64" s="87"/>
      <c r="NWG64" s="87"/>
      <c r="NWH64" s="87"/>
      <c r="NWI64" s="87"/>
      <c r="NWJ64" s="87"/>
      <c r="NWK64" s="87"/>
      <c r="NWL64" s="87"/>
      <c r="NWM64" s="87"/>
      <c r="NWN64" s="87"/>
      <c r="NWO64" s="87"/>
      <c r="NWP64" s="87"/>
      <c r="NWQ64" s="87"/>
      <c r="NWR64" s="87"/>
      <c r="NWS64" s="87"/>
      <c r="NWT64" s="87"/>
      <c r="NWU64" s="87"/>
      <c r="NWV64" s="87"/>
      <c r="NWW64" s="87"/>
      <c r="NWX64" s="87"/>
      <c r="NWY64" s="87"/>
      <c r="NWZ64" s="87"/>
      <c r="NXA64" s="87"/>
      <c r="NXB64" s="87"/>
      <c r="NXC64" s="87"/>
      <c r="NXD64" s="87"/>
      <c r="NXE64" s="87"/>
      <c r="NXF64" s="87"/>
      <c r="NXG64" s="87"/>
      <c r="NXH64" s="87"/>
      <c r="NXI64" s="87"/>
      <c r="NXJ64" s="87"/>
      <c r="NXK64" s="87"/>
      <c r="NXL64" s="87"/>
      <c r="NXM64" s="87"/>
      <c r="NXN64" s="87"/>
      <c r="NXO64" s="87"/>
      <c r="NXP64" s="87"/>
      <c r="NXQ64" s="87"/>
      <c r="NXR64" s="87"/>
      <c r="NXS64" s="87"/>
      <c r="NXT64" s="87"/>
      <c r="NXU64" s="87"/>
      <c r="NXV64" s="87"/>
      <c r="NXW64" s="87"/>
      <c r="NXX64" s="87"/>
      <c r="NXY64" s="87"/>
      <c r="NXZ64" s="87"/>
      <c r="NYA64" s="87"/>
      <c r="NYB64" s="87"/>
      <c r="NYC64" s="87"/>
      <c r="NYD64" s="87"/>
      <c r="NYE64" s="87"/>
      <c r="NYF64" s="87"/>
      <c r="NYG64" s="87"/>
      <c r="NYH64" s="87"/>
      <c r="NYI64" s="87"/>
      <c r="NYJ64" s="87"/>
      <c r="NYK64" s="87"/>
      <c r="NYL64" s="87"/>
      <c r="NYM64" s="87"/>
      <c r="NYN64" s="87"/>
      <c r="NYO64" s="87"/>
      <c r="NYP64" s="87"/>
      <c r="NYQ64" s="87"/>
      <c r="NYR64" s="87"/>
      <c r="NYS64" s="87"/>
      <c r="NYT64" s="87"/>
      <c r="NYU64" s="87"/>
      <c r="NYV64" s="87"/>
      <c r="NYW64" s="87"/>
      <c r="NYX64" s="87"/>
      <c r="NYY64" s="87"/>
      <c r="NYZ64" s="87"/>
      <c r="NZA64" s="87"/>
      <c r="NZB64" s="87"/>
      <c r="NZC64" s="87"/>
      <c r="NZD64" s="87"/>
      <c r="NZE64" s="87"/>
      <c r="NZF64" s="87"/>
      <c r="NZG64" s="87"/>
      <c r="NZH64" s="87"/>
      <c r="NZI64" s="87"/>
      <c r="NZJ64" s="87"/>
      <c r="NZK64" s="87"/>
      <c r="NZL64" s="87"/>
      <c r="NZM64" s="87"/>
      <c r="NZN64" s="87"/>
      <c r="NZO64" s="87"/>
      <c r="NZP64" s="87"/>
      <c r="NZQ64" s="87"/>
      <c r="NZR64" s="87"/>
      <c r="NZS64" s="87"/>
      <c r="NZT64" s="87"/>
      <c r="NZU64" s="87"/>
      <c r="NZV64" s="87"/>
      <c r="NZW64" s="87"/>
      <c r="NZX64" s="87"/>
      <c r="NZY64" s="87"/>
      <c r="NZZ64" s="87"/>
      <c r="OAA64" s="87"/>
      <c r="OAB64" s="87"/>
      <c r="OAC64" s="87"/>
      <c r="OAD64" s="87"/>
      <c r="OAE64" s="87"/>
      <c r="OAF64" s="87"/>
      <c r="OAG64" s="87"/>
      <c r="OAH64" s="87"/>
      <c r="OAI64" s="87"/>
      <c r="OAJ64" s="87"/>
      <c r="OAK64" s="87"/>
      <c r="OAL64" s="87"/>
      <c r="OAM64" s="87"/>
      <c r="OAN64" s="87"/>
      <c r="OAO64" s="87"/>
      <c r="OAP64" s="87"/>
      <c r="OAQ64" s="87"/>
      <c r="OAR64" s="87"/>
      <c r="OAS64" s="87"/>
      <c r="OAT64" s="87"/>
      <c r="OAU64" s="87"/>
      <c r="OAV64" s="87"/>
      <c r="OAW64" s="87"/>
      <c r="OAX64" s="87"/>
      <c r="OAY64" s="87"/>
      <c r="OAZ64" s="87"/>
      <c r="OBA64" s="87"/>
      <c r="OBB64" s="87"/>
      <c r="OBC64" s="87"/>
      <c r="OBD64" s="87"/>
      <c r="OBE64" s="87"/>
      <c r="OBF64" s="87"/>
      <c r="OBG64" s="87"/>
      <c r="OBH64" s="87"/>
      <c r="OBI64" s="87"/>
      <c r="OBJ64" s="87"/>
      <c r="OBK64" s="87"/>
      <c r="OBL64" s="87"/>
      <c r="OBM64" s="87"/>
      <c r="OBN64" s="87"/>
      <c r="OBO64" s="87"/>
      <c r="OBP64" s="87"/>
      <c r="OBQ64" s="87"/>
      <c r="OBR64" s="87"/>
      <c r="OBS64" s="87"/>
      <c r="OBT64" s="87"/>
      <c r="OBU64" s="87"/>
      <c r="OBV64" s="87"/>
      <c r="OBW64" s="87"/>
      <c r="OBX64" s="87"/>
      <c r="OBY64" s="87"/>
      <c r="OBZ64" s="87"/>
      <c r="OCA64" s="87"/>
      <c r="OCB64" s="87"/>
      <c r="OCC64" s="87"/>
      <c r="OCD64" s="87"/>
      <c r="OCE64" s="87"/>
      <c r="OCF64" s="87"/>
      <c r="OCG64" s="87"/>
      <c r="OCH64" s="87"/>
      <c r="OCI64" s="87"/>
      <c r="OCJ64" s="87"/>
      <c r="OCK64" s="87"/>
      <c r="OCL64" s="87"/>
      <c r="OCM64" s="87"/>
      <c r="OCN64" s="87"/>
      <c r="OCO64" s="87"/>
      <c r="OCP64" s="87"/>
      <c r="OCQ64" s="87"/>
      <c r="OCR64" s="87"/>
      <c r="OCS64" s="87"/>
      <c r="OCT64" s="87"/>
      <c r="OCU64" s="87"/>
      <c r="OCV64" s="87"/>
      <c r="OCW64" s="87"/>
      <c r="OCX64" s="87"/>
      <c r="OCY64" s="87"/>
      <c r="OCZ64" s="87"/>
      <c r="ODA64" s="87"/>
      <c r="ODB64" s="87"/>
      <c r="ODC64" s="87"/>
      <c r="ODD64" s="87"/>
      <c r="ODE64" s="87"/>
      <c r="ODF64" s="87"/>
      <c r="ODG64" s="87"/>
      <c r="ODH64" s="87"/>
      <c r="ODI64" s="87"/>
      <c r="ODJ64" s="87"/>
      <c r="ODK64" s="87"/>
      <c r="ODL64" s="87"/>
      <c r="ODM64" s="87"/>
      <c r="ODN64" s="87"/>
      <c r="ODO64" s="87"/>
      <c r="ODP64" s="87"/>
      <c r="ODQ64" s="87"/>
      <c r="ODR64" s="87"/>
      <c r="ODS64" s="87"/>
      <c r="ODT64" s="87"/>
      <c r="ODU64" s="87"/>
      <c r="ODV64" s="87"/>
      <c r="ODW64" s="87"/>
      <c r="ODX64" s="87"/>
      <c r="ODY64" s="87"/>
      <c r="ODZ64" s="87"/>
      <c r="OEA64" s="87"/>
      <c r="OEB64" s="87"/>
      <c r="OEC64" s="87"/>
      <c r="OED64" s="87"/>
      <c r="OEE64" s="87"/>
      <c r="OEF64" s="87"/>
      <c r="OEG64" s="87"/>
      <c r="OEH64" s="87"/>
      <c r="OEI64" s="87"/>
      <c r="OEJ64" s="87"/>
      <c r="OEK64" s="87"/>
      <c r="OEL64" s="87"/>
      <c r="OEM64" s="87"/>
      <c r="OEN64" s="87"/>
      <c r="OEO64" s="87"/>
      <c r="OEP64" s="87"/>
      <c r="OEQ64" s="87"/>
      <c r="OER64" s="87"/>
      <c r="OES64" s="87"/>
      <c r="OET64" s="87"/>
      <c r="OEU64" s="87"/>
      <c r="OEV64" s="87"/>
      <c r="OEW64" s="87"/>
      <c r="OEX64" s="87"/>
      <c r="OEY64" s="87"/>
      <c r="OEZ64" s="87"/>
      <c r="OFA64" s="87"/>
      <c r="OFB64" s="87"/>
      <c r="OFC64" s="87"/>
      <c r="OFD64" s="87"/>
      <c r="OFE64" s="87"/>
      <c r="OFF64" s="87"/>
      <c r="OFG64" s="87"/>
      <c r="OFH64" s="87"/>
      <c r="OFI64" s="87"/>
      <c r="OFJ64" s="87"/>
      <c r="OFK64" s="87"/>
      <c r="OFL64" s="87"/>
      <c r="OFM64" s="87"/>
      <c r="OFN64" s="87"/>
      <c r="OFO64" s="87"/>
      <c r="OFP64" s="87"/>
      <c r="OFQ64" s="87"/>
      <c r="OFR64" s="87"/>
      <c r="OFS64" s="87"/>
      <c r="OFT64" s="87"/>
      <c r="OFU64" s="87"/>
      <c r="OFV64" s="87"/>
      <c r="OFW64" s="87"/>
      <c r="OFX64" s="87"/>
      <c r="OFY64" s="87"/>
      <c r="OFZ64" s="87"/>
      <c r="OGA64" s="87"/>
      <c r="OGB64" s="87"/>
      <c r="OGC64" s="87"/>
      <c r="OGD64" s="87"/>
      <c r="OGE64" s="87"/>
      <c r="OGF64" s="87"/>
      <c r="OGG64" s="87"/>
      <c r="OGH64" s="87"/>
      <c r="OGI64" s="87"/>
      <c r="OGJ64" s="87"/>
      <c r="OGK64" s="87"/>
      <c r="OGL64" s="87"/>
      <c r="OGM64" s="87"/>
      <c r="OGN64" s="87"/>
      <c r="OGO64" s="87"/>
      <c r="OGP64" s="87"/>
      <c r="OGQ64" s="87"/>
      <c r="OGR64" s="87"/>
      <c r="OGS64" s="87"/>
      <c r="OGT64" s="87"/>
      <c r="OGU64" s="87"/>
      <c r="OGV64" s="87"/>
      <c r="OGW64" s="87"/>
      <c r="OGX64" s="87"/>
      <c r="OGY64" s="87"/>
      <c r="OGZ64" s="87"/>
      <c r="OHA64" s="87"/>
      <c r="OHB64" s="87"/>
      <c r="OHC64" s="87"/>
      <c r="OHD64" s="87"/>
      <c r="OHE64" s="87"/>
      <c r="OHF64" s="87"/>
      <c r="OHG64" s="87"/>
      <c r="OHH64" s="87"/>
      <c r="OHI64" s="87"/>
      <c r="OHJ64" s="87"/>
      <c r="OHK64" s="87"/>
      <c r="OHL64" s="87"/>
      <c r="OHM64" s="87"/>
      <c r="OHN64" s="87"/>
      <c r="OHO64" s="87"/>
      <c r="OHP64" s="87"/>
      <c r="OHQ64" s="87"/>
      <c r="OHR64" s="87"/>
      <c r="OHS64" s="87"/>
      <c r="OHT64" s="87"/>
      <c r="OHU64" s="87"/>
      <c r="OHV64" s="87"/>
      <c r="OHW64" s="87"/>
      <c r="OHX64" s="87"/>
      <c r="OHY64" s="87"/>
      <c r="OHZ64" s="87"/>
      <c r="OIA64" s="87"/>
      <c r="OIB64" s="87"/>
      <c r="OIC64" s="87"/>
      <c r="OID64" s="87"/>
      <c r="OIE64" s="87"/>
      <c r="OIF64" s="87"/>
      <c r="OIG64" s="87"/>
      <c r="OIH64" s="87"/>
      <c r="OII64" s="87"/>
      <c r="OIJ64" s="87"/>
      <c r="OIK64" s="87"/>
      <c r="OIL64" s="87"/>
      <c r="OIM64" s="87"/>
      <c r="OIN64" s="87"/>
      <c r="OIO64" s="87"/>
      <c r="OIP64" s="87"/>
      <c r="OIQ64" s="87"/>
      <c r="OIR64" s="87"/>
      <c r="OIS64" s="87"/>
      <c r="OIT64" s="87"/>
      <c r="OIU64" s="87"/>
      <c r="OIV64" s="87"/>
      <c r="OIW64" s="87"/>
      <c r="OIX64" s="87"/>
      <c r="OIY64" s="87"/>
      <c r="OIZ64" s="87"/>
      <c r="OJA64" s="87"/>
      <c r="OJB64" s="87"/>
      <c r="OJC64" s="87"/>
      <c r="OJD64" s="87"/>
      <c r="OJE64" s="87"/>
      <c r="OJF64" s="87"/>
      <c r="OJG64" s="87"/>
      <c r="OJH64" s="87"/>
      <c r="OJI64" s="87"/>
      <c r="OJJ64" s="87"/>
      <c r="OJK64" s="87"/>
      <c r="OJL64" s="87"/>
      <c r="OJM64" s="87"/>
      <c r="OJN64" s="87"/>
      <c r="OJO64" s="87"/>
      <c r="OJP64" s="87"/>
      <c r="OJQ64" s="87"/>
      <c r="OJR64" s="87"/>
      <c r="OJS64" s="87"/>
      <c r="OJT64" s="87"/>
      <c r="OJU64" s="87"/>
      <c r="OJV64" s="87"/>
      <c r="OJW64" s="87"/>
      <c r="OJX64" s="87"/>
      <c r="OJY64" s="87"/>
      <c r="OJZ64" s="87"/>
      <c r="OKA64" s="87"/>
      <c r="OKB64" s="87"/>
      <c r="OKC64" s="87"/>
      <c r="OKD64" s="87"/>
      <c r="OKE64" s="87"/>
      <c r="OKF64" s="87"/>
      <c r="OKG64" s="87"/>
      <c r="OKH64" s="87"/>
      <c r="OKI64" s="87"/>
      <c r="OKJ64" s="87"/>
      <c r="OKK64" s="87"/>
      <c r="OKL64" s="87"/>
      <c r="OKM64" s="87"/>
      <c r="OKN64" s="87"/>
      <c r="OKO64" s="87"/>
      <c r="OKP64" s="87"/>
      <c r="OKQ64" s="87"/>
      <c r="OKR64" s="87"/>
      <c r="OKS64" s="87"/>
      <c r="OKT64" s="87"/>
      <c r="OKU64" s="87"/>
      <c r="OKV64" s="87"/>
      <c r="OKW64" s="87"/>
      <c r="OKX64" s="87"/>
      <c r="OKY64" s="87"/>
      <c r="OKZ64" s="87"/>
      <c r="OLA64" s="87"/>
      <c r="OLB64" s="87"/>
      <c r="OLC64" s="87"/>
      <c r="OLD64" s="87"/>
      <c r="OLE64" s="87"/>
      <c r="OLF64" s="87"/>
      <c r="OLG64" s="87"/>
      <c r="OLH64" s="87"/>
      <c r="OLI64" s="87"/>
      <c r="OLJ64" s="87"/>
      <c r="OLK64" s="87"/>
      <c r="OLL64" s="87"/>
      <c r="OLM64" s="87"/>
      <c r="OLN64" s="87"/>
      <c r="OLO64" s="87"/>
      <c r="OLP64" s="87"/>
      <c r="OLQ64" s="87"/>
      <c r="OLR64" s="87"/>
      <c r="OLS64" s="87"/>
      <c r="OLT64" s="87"/>
      <c r="OLU64" s="87"/>
      <c r="OLV64" s="87"/>
      <c r="OLW64" s="87"/>
      <c r="OLX64" s="87"/>
      <c r="OLY64" s="87"/>
      <c r="OLZ64" s="87"/>
      <c r="OMA64" s="87"/>
      <c r="OMB64" s="87"/>
      <c r="OMC64" s="87"/>
      <c r="OMD64" s="87"/>
      <c r="OME64" s="87"/>
      <c r="OMF64" s="87"/>
      <c r="OMG64" s="87"/>
      <c r="OMH64" s="87"/>
      <c r="OMI64" s="87"/>
      <c r="OMJ64" s="87"/>
      <c r="OMK64" s="87"/>
      <c r="OML64" s="87"/>
      <c r="OMM64" s="87"/>
      <c r="OMN64" s="87"/>
      <c r="OMO64" s="87"/>
      <c r="OMP64" s="87"/>
      <c r="OMQ64" s="87"/>
      <c r="OMR64" s="87"/>
      <c r="OMS64" s="87"/>
      <c r="OMT64" s="87"/>
      <c r="OMU64" s="87"/>
      <c r="OMV64" s="87"/>
      <c r="OMW64" s="87"/>
      <c r="OMX64" s="87"/>
      <c r="OMY64" s="87"/>
      <c r="OMZ64" s="87"/>
      <c r="ONA64" s="87"/>
      <c r="ONB64" s="87"/>
      <c r="ONC64" s="87"/>
      <c r="OND64" s="87"/>
      <c r="ONE64" s="87"/>
      <c r="ONF64" s="87"/>
      <c r="ONG64" s="87"/>
      <c r="ONH64" s="87"/>
      <c r="ONI64" s="87"/>
      <c r="ONJ64" s="87"/>
      <c r="ONK64" s="87"/>
      <c r="ONL64" s="87"/>
      <c r="ONM64" s="87"/>
      <c r="ONN64" s="87"/>
      <c r="ONO64" s="87"/>
      <c r="ONP64" s="87"/>
      <c r="ONQ64" s="87"/>
      <c r="ONR64" s="87"/>
      <c r="ONS64" s="87"/>
      <c r="ONT64" s="87"/>
      <c r="ONU64" s="87"/>
      <c r="ONV64" s="87"/>
      <c r="ONW64" s="87"/>
      <c r="ONX64" s="87"/>
      <c r="ONY64" s="87"/>
      <c r="ONZ64" s="87"/>
      <c r="OOA64" s="87"/>
      <c r="OOB64" s="87"/>
      <c r="OOC64" s="87"/>
      <c r="OOD64" s="87"/>
      <c r="OOE64" s="87"/>
      <c r="OOF64" s="87"/>
      <c r="OOG64" s="87"/>
      <c r="OOH64" s="87"/>
      <c r="OOI64" s="87"/>
      <c r="OOJ64" s="87"/>
      <c r="OOK64" s="87"/>
      <c r="OOL64" s="87"/>
      <c r="OOM64" s="87"/>
      <c r="OON64" s="87"/>
      <c r="OOO64" s="87"/>
      <c r="OOP64" s="87"/>
      <c r="OOQ64" s="87"/>
      <c r="OOR64" s="87"/>
      <c r="OOS64" s="87"/>
      <c r="OOT64" s="87"/>
      <c r="OOU64" s="87"/>
      <c r="OOV64" s="87"/>
      <c r="OOW64" s="87"/>
      <c r="OOX64" s="87"/>
      <c r="OOY64" s="87"/>
      <c r="OOZ64" s="87"/>
      <c r="OPA64" s="87"/>
      <c r="OPB64" s="87"/>
      <c r="OPC64" s="87"/>
      <c r="OPD64" s="87"/>
      <c r="OPE64" s="87"/>
      <c r="OPF64" s="87"/>
      <c r="OPG64" s="87"/>
      <c r="OPH64" s="87"/>
      <c r="OPI64" s="87"/>
      <c r="OPJ64" s="87"/>
      <c r="OPK64" s="87"/>
      <c r="OPL64" s="87"/>
      <c r="OPM64" s="87"/>
      <c r="OPN64" s="87"/>
      <c r="OPO64" s="87"/>
      <c r="OPP64" s="87"/>
      <c r="OPQ64" s="87"/>
      <c r="OPR64" s="87"/>
      <c r="OPS64" s="87"/>
      <c r="OPT64" s="87"/>
      <c r="OPU64" s="87"/>
      <c r="OPV64" s="87"/>
      <c r="OPW64" s="87"/>
      <c r="OPX64" s="87"/>
      <c r="OPY64" s="87"/>
      <c r="OPZ64" s="87"/>
      <c r="OQA64" s="87"/>
      <c r="OQB64" s="87"/>
      <c r="OQC64" s="87"/>
      <c r="OQD64" s="87"/>
      <c r="OQE64" s="87"/>
      <c r="OQF64" s="87"/>
      <c r="OQG64" s="87"/>
      <c r="OQH64" s="87"/>
      <c r="OQI64" s="87"/>
      <c r="OQJ64" s="87"/>
      <c r="OQK64" s="87"/>
      <c r="OQL64" s="87"/>
      <c r="OQM64" s="87"/>
      <c r="OQN64" s="87"/>
      <c r="OQO64" s="87"/>
      <c r="OQP64" s="87"/>
      <c r="OQQ64" s="87"/>
      <c r="OQR64" s="87"/>
      <c r="OQS64" s="87"/>
      <c r="OQT64" s="87"/>
      <c r="OQU64" s="87"/>
      <c r="OQV64" s="87"/>
      <c r="OQW64" s="87"/>
      <c r="OQX64" s="87"/>
      <c r="OQY64" s="87"/>
      <c r="OQZ64" s="87"/>
      <c r="ORA64" s="87"/>
      <c r="ORB64" s="87"/>
      <c r="ORC64" s="87"/>
      <c r="ORD64" s="87"/>
      <c r="ORE64" s="87"/>
      <c r="ORF64" s="87"/>
      <c r="ORG64" s="87"/>
      <c r="ORH64" s="87"/>
      <c r="ORI64" s="87"/>
      <c r="ORJ64" s="87"/>
      <c r="ORK64" s="87"/>
      <c r="ORL64" s="87"/>
      <c r="ORM64" s="87"/>
      <c r="ORN64" s="87"/>
      <c r="ORO64" s="87"/>
      <c r="ORP64" s="87"/>
      <c r="ORQ64" s="87"/>
      <c r="ORR64" s="87"/>
      <c r="ORS64" s="87"/>
      <c r="ORT64" s="87"/>
      <c r="ORU64" s="87"/>
      <c r="ORV64" s="87"/>
      <c r="ORW64" s="87"/>
      <c r="ORX64" s="87"/>
      <c r="ORY64" s="87"/>
      <c r="ORZ64" s="87"/>
      <c r="OSA64" s="87"/>
      <c r="OSB64" s="87"/>
      <c r="OSC64" s="87"/>
      <c r="OSD64" s="87"/>
      <c r="OSE64" s="87"/>
      <c r="OSF64" s="87"/>
      <c r="OSG64" s="87"/>
      <c r="OSH64" s="87"/>
      <c r="OSI64" s="87"/>
      <c r="OSJ64" s="87"/>
      <c r="OSK64" s="87"/>
      <c r="OSL64" s="87"/>
      <c r="OSM64" s="87"/>
      <c r="OSN64" s="87"/>
      <c r="OSO64" s="87"/>
      <c r="OSP64" s="87"/>
      <c r="OSQ64" s="87"/>
      <c r="OSR64" s="87"/>
      <c r="OSS64" s="87"/>
      <c r="OST64" s="87"/>
      <c r="OSU64" s="87"/>
      <c r="OSV64" s="87"/>
      <c r="OSW64" s="87"/>
      <c r="OSX64" s="87"/>
      <c r="OSY64" s="87"/>
      <c r="OSZ64" s="87"/>
      <c r="OTA64" s="87"/>
      <c r="OTB64" s="87"/>
      <c r="OTC64" s="87"/>
      <c r="OTD64" s="87"/>
      <c r="OTE64" s="87"/>
      <c r="OTF64" s="87"/>
      <c r="OTG64" s="87"/>
      <c r="OTH64" s="87"/>
      <c r="OTI64" s="87"/>
      <c r="OTJ64" s="87"/>
      <c r="OTK64" s="87"/>
      <c r="OTL64" s="87"/>
      <c r="OTM64" s="87"/>
      <c r="OTN64" s="87"/>
      <c r="OTO64" s="87"/>
      <c r="OTP64" s="87"/>
      <c r="OTQ64" s="87"/>
      <c r="OTR64" s="87"/>
      <c r="OTS64" s="87"/>
      <c r="OTT64" s="87"/>
      <c r="OTU64" s="87"/>
      <c r="OTV64" s="87"/>
      <c r="OTW64" s="87"/>
      <c r="OTX64" s="87"/>
      <c r="OTY64" s="87"/>
      <c r="OTZ64" s="87"/>
      <c r="OUA64" s="87"/>
      <c r="OUB64" s="87"/>
      <c r="OUC64" s="87"/>
      <c r="OUD64" s="87"/>
      <c r="OUE64" s="87"/>
      <c r="OUF64" s="87"/>
      <c r="OUG64" s="87"/>
      <c r="OUH64" s="87"/>
      <c r="OUI64" s="87"/>
      <c r="OUJ64" s="87"/>
      <c r="OUK64" s="87"/>
      <c r="OUL64" s="87"/>
      <c r="OUM64" s="87"/>
      <c r="OUN64" s="87"/>
      <c r="OUO64" s="87"/>
      <c r="OUP64" s="87"/>
      <c r="OUQ64" s="87"/>
      <c r="OUR64" s="87"/>
      <c r="OUS64" s="87"/>
      <c r="OUT64" s="87"/>
      <c r="OUU64" s="87"/>
      <c r="OUV64" s="87"/>
      <c r="OUW64" s="87"/>
      <c r="OUX64" s="87"/>
      <c r="OUY64" s="87"/>
      <c r="OUZ64" s="87"/>
      <c r="OVA64" s="87"/>
      <c r="OVB64" s="87"/>
      <c r="OVC64" s="87"/>
      <c r="OVD64" s="87"/>
      <c r="OVE64" s="87"/>
      <c r="OVF64" s="87"/>
      <c r="OVG64" s="87"/>
      <c r="OVH64" s="87"/>
      <c r="OVI64" s="87"/>
      <c r="OVJ64" s="87"/>
      <c r="OVK64" s="87"/>
      <c r="OVL64" s="87"/>
      <c r="OVM64" s="87"/>
      <c r="OVN64" s="87"/>
      <c r="OVO64" s="87"/>
      <c r="OVP64" s="87"/>
      <c r="OVQ64" s="87"/>
      <c r="OVR64" s="87"/>
      <c r="OVS64" s="87"/>
      <c r="OVT64" s="87"/>
      <c r="OVU64" s="87"/>
      <c r="OVV64" s="87"/>
      <c r="OVW64" s="87"/>
      <c r="OVX64" s="87"/>
      <c r="OVY64" s="87"/>
      <c r="OVZ64" s="87"/>
      <c r="OWA64" s="87"/>
      <c r="OWB64" s="87"/>
      <c r="OWC64" s="87"/>
      <c r="OWD64" s="87"/>
      <c r="OWE64" s="87"/>
      <c r="OWF64" s="87"/>
      <c r="OWG64" s="87"/>
      <c r="OWH64" s="87"/>
      <c r="OWI64" s="87"/>
      <c r="OWJ64" s="87"/>
      <c r="OWK64" s="87"/>
      <c r="OWL64" s="87"/>
      <c r="OWM64" s="87"/>
      <c r="OWN64" s="87"/>
      <c r="OWO64" s="87"/>
      <c r="OWP64" s="87"/>
      <c r="OWQ64" s="87"/>
      <c r="OWR64" s="87"/>
      <c r="OWS64" s="87"/>
      <c r="OWT64" s="87"/>
      <c r="OWU64" s="87"/>
      <c r="OWV64" s="87"/>
      <c r="OWW64" s="87"/>
      <c r="OWX64" s="87"/>
      <c r="OWY64" s="87"/>
      <c r="OWZ64" s="87"/>
      <c r="OXA64" s="87"/>
      <c r="OXB64" s="87"/>
      <c r="OXC64" s="87"/>
      <c r="OXD64" s="87"/>
      <c r="OXE64" s="87"/>
      <c r="OXF64" s="87"/>
      <c r="OXG64" s="87"/>
      <c r="OXH64" s="87"/>
      <c r="OXI64" s="87"/>
      <c r="OXJ64" s="87"/>
      <c r="OXK64" s="87"/>
      <c r="OXL64" s="87"/>
      <c r="OXM64" s="87"/>
      <c r="OXN64" s="87"/>
      <c r="OXO64" s="87"/>
      <c r="OXP64" s="87"/>
      <c r="OXQ64" s="87"/>
      <c r="OXR64" s="87"/>
      <c r="OXS64" s="87"/>
      <c r="OXT64" s="87"/>
      <c r="OXU64" s="87"/>
      <c r="OXV64" s="87"/>
      <c r="OXW64" s="87"/>
      <c r="OXX64" s="87"/>
      <c r="OXY64" s="87"/>
      <c r="OXZ64" s="87"/>
      <c r="OYA64" s="87"/>
      <c r="OYB64" s="87"/>
      <c r="OYC64" s="87"/>
      <c r="OYD64" s="87"/>
      <c r="OYE64" s="87"/>
      <c r="OYF64" s="87"/>
      <c r="OYG64" s="87"/>
      <c r="OYH64" s="87"/>
      <c r="OYI64" s="87"/>
      <c r="OYJ64" s="87"/>
      <c r="OYK64" s="87"/>
      <c r="OYL64" s="87"/>
      <c r="OYM64" s="87"/>
      <c r="OYN64" s="87"/>
      <c r="OYO64" s="87"/>
      <c r="OYP64" s="87"/>
      <c r="OYQ64" s="87"/>
      <c r="OYR64" s="87"/>
      <c r="OYS64" s="87"/>
      <c r="OYT64" s="87"/>
      <c r="OYU64" s="87"/>
      <c r="OYV64" s="87"/>
      <c r="OYW64" s="87"/>
      <c r="OYX64" s="87"/>
      <c r="OYY64" s="87"/>
      <c r="OYZ64" s="87"/>
      <c r="OZA64" s="87"/>
      <c r="OZB64" s="87"/>
      <c r="OZC64" s="87"/>
      <c r="OZD64" s="87"/>
      <c r="OZE64" s="87"/>
      <c r="OZF64" s="87"/>
      <c r="OZG64" s="87"/>
      <c r="OZH64" s="87"/>
      <c r="OZI64" s="87"/>
      <c r="OZJ64" s="87"/>
      <c r="OZK64" s="87"/>
      <c r="OZL64" s="87"/>
      <c r="OZM64" s="87"/>
      <c r="OZN64" s="87"/>
      <c r="OZO64" s="87"/>
      <c r="OZP64" s="87"/>
      <c r="OZQ64" s="87"/>
      <c r="OZR64" s="87"/>
      <c r="OZS64" s="87"/>
      <c r="OZT64" s="87"/>
      <c r="OZU64" s="87"/>
      <c r="OZV64" s="87"/>
      <c r="OZW64" s="87"/>
      <c r="OZX64" s="87"/>
      <c r="OZY64" s="87"/>
      <c r="OZZ64" s="87"/>
      <c r="PAA64" s="87"/>
      <c r="PAB64" s="87"/>
      <c r="PAC64" s="87"/>
      <c r="PAD64" s="87"/>
      <c r="PAE64" s="87"/>
      <c r="PAF64" s="87"/>
      <c r="PAG64" s="87"/>
      <c r="PAH64" s="87"/>
      <c r="PAI64" s="87"/>
      <c r="PAJ64" s="87"/>
      <c r="PAK64" s="87"/>
      <c r="PAL64" s="87"/>
      <c r="PAM64" s="87"/>
      <c r="PAN64" s="87"/>
      <c r="PAO64" s="87"/>
      <c r="PAP64" s="87"/>
      <c r="PAQ64" s="87"/>
      <c r="PAR64" s="87"/>
      <c r="PAS64" s="87"/>
      <c r="PAT64" s="87"/>
      <c r="PAU64" s="87"/>
      <c r="PAV64" s="87"/>
      <c r="PAW64" s="87"/>
      <c r="PAX64" s="87"/>
      <c r="PAY64" s="87"/>
      <c r="PAZ64" s="87"/>
      <c r="PBA64" s="87"/>
      <c r="PBB64" s="87"/>
      <c r="PBC64" s="87"/>
      <c r="PBD64" s="87"/>
      <c r="PBE64" s="87"/>
      <c r="PBF64" s="87"/>
      <c r="PBG64" s="87"/>
      <c r="PBH64" s="87"/>
      <c r="PBI64" s="87"/>
      <c r="PBJ64" s="87"/>
      <c r="PBK64" s="87"/>
      <c r="PBL64" s="87"/>
      <c r="PBM64" s="87"/>
      <c r="PBN64" s="87"/>
      <c r="PBO64" s="87"/>
      <c r="PBP64" s="87"/>
      <c r="PBQ64" s="87"/>
      <c r="PBR64" s="87"/>
      <c r="PBS64" s="87"/>
      <c r="PBT64" s="87"/>
      <c r="PBU64" s="87"/>
      <c r="PBV64" s="87"/>
      <c r="PBW64" s="87"/>
      <c r="PBX64" s="87"/>
      <c r="PBY64" s="87"/>
      <c r="PBZ64" s="87"/>
      <c r="PCA64" s="87"/>
      <c r="PCB64" s="87"/>
      <c r="PCC64" s="87"/>
      <c r="PCD64" s="87"/>
      <c r="PCE64" s="87"/>
      <c r="PCF64" s="87"/>
      <c r="PCG64" s="87"/>
      <c r="PCH64" s="87"/>
      <c r="PCI64" s="87"/>
      <c r="PCJ64" s="87"/>
      <c r="PCK64" s="87"/>
      <c r="PCL64" s="87"/>
      <c r="PCM64" s="87"/>
      <c r="PCN64" s="87"/>
      <c r="PCO64" s="87"/>
      <c r="PCP64" s="87"/>
      <c r="PCQ64" s="87"/>
      <c r="PCR64" s="87"/>
      <c r="PCS64" s="87"/>
      <c r="PCT64" s="87"/>
      <c r="PCU64" s="87"/>
      <c r="PCV64" s="87"/>
      <c r="PCW64" s="87"/>
      <c r="PCX64" s="87"/>
      <c r="PCY64" s="87"/>
      <c r="PCZ64" s="87"/>
      <c r="PDA64" s="87"/>
      <c r="PDB64" s="87"/>
      <c r="PDC64" s="87"/>
      <c r="PDD64" s="87"/>
      <c r="PDE64" s="87"/>
      <c r="PDF64" s="87"/>
      <c r="PDG64" s="87"/>
      <c r="PDH64" s="87"/>
      <c r="PDI64" s="87"/>
      <c r="PDJ64" s="87"/>
      <c r="PDK64" s="87"/>
      <c r="PDL64" s="87"/>
      <c r="PDM64" s="87"/>
      <c r="PDN64" s="87"/>
      <c r="PDO64" s="87"/>
      <c r="PDP64" s="87"/>
      <c r="PDQ64" s="87"/>
      <c r="PDR64" s="87"/>
      <c r="PDS64" s="87"/>
      <c r="PDT64" s="87"/>
      <c r="PDU64" s="87"/>
      <c r="PDV64" s="87"/>
      <c r="PDW64" s="87"/>
      <c r="PDX64" s="87"/>
      <c r="PDY64" s="87"/>
      <c r="PDZ64" s="87"/>
      <c r="PEA64" s="87"/>
      <c r="PEB64" s="87"/>
      <c r="PEC64" s="87"/>
      <c r="PED64" s="87"/>
      <c r="PEE64" s="87"/>
      <c r="PEF64" s="87"/>
      <c r="PEG64" s="87"/>
      <c r="PEH64" s="87"/>
      <c r="PEI64" s="87"/>
      <c r="PEJ64" s="87"/>
      <c r="PEK64" s="87"/>
      <c r="PEL64" s="87"/>
      <c r="PEM64" s="87"/>
      <c r="PEN64" s="87"/>
      <c r="PEO64" s="87"/>
      <c r="PEP64" s="87"/>
      <c r="PEQ64" s="87"/>
      <c r="PER64" s="87"/>
      <c r="PES64" s="87"/>
      <c r="PET64" s="87"/>
      <c r="PEU64" s="87"/>
      <c r="PEV64" s="87"/>
      <c r="PEW64" s="87"/>
      <c r="PEX64" s="87"/>
      <c r="PEY64" s="87"/>
      <c r="PEZ64" s="87"/>
      <c r="PFA64" s="87"/>
      <c r="PFB64" s="87"/>
      <c r="PFC64" s="87"/>
      <c r="PFD64" s="87"/>
      <c r="PFE64" s="87"/>
      <c r="PFF64" s="87"/>
      <c r="PFG64" s="87"/>
      <c r="PFH64" s="87"/>
      <c r="PFI64" s="87"/>
      <c r="PFJ64" s="87"/>
      <c r="PFK64" s="87"/>
      <c r="PFL64" s="87"/>
      <c r="PFM64" s="87"/>
      <c r="PFN64" s="87"/>
      <c r="PFO64" s="87"/>
      <c r="PFP64" s="87"/>
      <c r="PFQ64" s="87"/>
      <c r="PFR64" s="87"/>
      <c r="PFS64" s="87"/>
      <c r="PFT64" s="87"/>
      <c r="PFU64" s="87"/>
      <c r="PFV64" s="87"/>
      <c r="PFW64" s="87"/>
      <c r="PFX64" s="87"/>
      <c r="PFY64" s="87"/>
      <c r="PFZ64" s="87"/>
      <c r="PGA64" s="87"/>
      <c r="PGB64" s="87"/>
      <c r="PGC64" s="87"/>
      <c r="PGD64" s="87"/>
      <c r="PGE64" s="87"/>
      <c r="PGF64" s="87"/>
      <c r="PGG64" s="87"/>
      <c r="PGH64" s="87"/>
      <c r="PGI64" s="87"/>
      <c r="PGJ64" s="87"/>
      <c r="PGK64" s="87"/>
      <c r="PGL64" s="87"/>
      <c r="PGM64" s="87"/>
      <c r="PGN64" s="87"/>
      <c r="PGO64" s="87"/>
      <c r="PGP64" s="87"/>
      <c r="PGQ64" s="87"/>
      <c r="PGR64" s="87"/>
      <c r="PGS64" s="87"/>
      <c r="PGT64" s="87"/>
      <c r="PGU64" s="87"/>
      <c r="PGV64" s="87"/>
      <c r="PGW64" s="87"/>
      <c r="PGX64" s="87"/>
      <c r="PGY64" s="87"/>
      <c r="PGZ64" s="87"/>
      <c r="PHA64" s="87"/>
      <c r="PHB64" s="87"/>
      <c r="PHC64" s="87"/>
      <c r="PHD64" s="87"/>
      <c r="PHE64" s="87"/>
      <c r="PHF64" s="87"/>
      <c r="PHG64" s="87"/>
      <c r="PHH64" s="87"/>
      <c r="PHI64" s="87"/>
      <c r="PHJ64" s="87"/>
      <c r="PHK64" s="87"/>
      <c r="PHL64" s="87"/>
      <c r="PHM64" s="87"/>
      <c r="PHN64" s="87"/>
      <c r="PHO64" s="87"/>
      <c r="PHP64" s="87"/>
      <c r="PHQ64" s="87"/>
      <c r="PHR64" s="87"/>
      <c r="PHS64" s="87"/>
      <c r="PHT64" s="87"/>
      <c r="PHU64" s="87"/>
      <c r="PHV64" s="87"/>
      <c r="PHW64" s="87"/>
      <c r="PHX64" s="87"/>
      <c r="PHY64" s="87"/>
      <c r="PHZ64" s="87"/>
      <c r="PIA64" s="87"/>
      <c r="PIB64" s="87"/>
      <c r="PIC64" s="87"/>
      <c r="PID64" s="87"/>
      <c r="PIE64" s="87"/>
      <c r="PIF64" s="87"/>
      <c r="PIG64" s="87"/>
      <c r="PIH64" s="87"/>
      <c r="PII64" s="87"/>
      <c r="PIJ64" s="87"/>
      <c r="PIK64" s="87"/>
      <c r="PIL64" s="87"/>
      <c r="PIM64" s="87"/>
      <c r="PIN64" s="87"/>
      <c r="PIO64" s="87"/>
      <c r="PIP64" s="87"/>
      <c r="PIQ64" s="87"/>
      <c r="PIR64" s="87"/>
      <c r="PIS64" s="87"/>
      <c r="PIT64" s="87"/>
      <c r="PIU64" s="87"/>
      <c r="PIV64" s="87"/>
      <c r="PIW64" s="87"/>
      <c r="PIX64" s="87"/>
      <c r="PIY64" s="87"/>
      <c r="PIZ64" s="87"/>
      <c r="PJA64" s="87"/>
      <c r="PJB64" s="87"/>
      <c r="PJC64" s="87"/>
      <c r="PJD64" s="87"/>
      <c r="PJE64" s="87"/>
      <c r="PJF64" s="87"/>
      <c r="PJG64" s="87"/>
      <c r="PJH64" s="87"/>
      <c r="PJI64" s="87"/>
      <c r="PJJ64" s="87"/>
      <c r="PJK64" s="87"/>
      <c r="PJL64" s="87"/>
      <c r="PJM64" s="87"/>
      <c r="PJN64" s="87"/>
      <c r="PJO64" s="87"/>
      <c r="PJP64" s="87"/>
      <c r="PJQ64" s="87"/>
      <c r="PJR64" s="87"/>
      <c r="PJS64" s="87"/>
      <c r="PJT64" s="87"/>
      <c r="PJU64" s="87"/>
      <c r="PJV64" s="87"/>
      <c r="PJW64" s="87"/>
      <c r="PJX64" s="87"/>
      <c r="PJY64" s="87"/>
      <c r="PJZ64" s="87"/>
      <c r="PKA64" s="87"/>
      <c r="PKB64" s="87"/>
      <c r="PKC64" s="87"/>
      <c r="PKD64" s="87"/>
      <c r="PKE64" s="87"/>
      <c r="PKF64" s="87"/>
      <c r="PKG64" s="87"/>
      <c r="PKH64" s="87"/>
      <c r="PKI64" s="87"/>
      <c r="PKJ64" s="87"/>
      <c r="PKK64" s="87"/>
      <c r="PKL64" s="87"/>
      <c r="PKM64" s="87"/>
      <c r="PKN64" s="87"/>
      <c r="PKO64" s="87"/>
      <c r="PKP64" s="87"/>
      <c r="PKQ64" s="87"/>
      <c r="PKR64" s="87"/>
      <c r="PKS64" s="87"/>
      <c r="PKT64" s="87"/>
      <c r="PKU64" s="87"/>
      <c r="PKV64" s="87"/>
      <c r="PKW64" s="87"/>
      <c r="PKX64" s="87"/>
      <c r="PKY64" s="87"/>
      <c r="PKZ64" s="87"/>
      <c r="PLA64" s="87"/>
      <c r="PLB64" s="87"/>
      <c r="PLC64" s="87"/>
      <c r="PLD64" s="87"/>
      <c r="PLE64" s="87"/>
      <c r="PLF64" s="87"/>
      <c r="PLG64" s="87"/>
      <c r="PLH64" s="87"/>
      <c r="PLI64" s="87"/>
      <c r="PLJ64" s="87"/>
      <c r="PLK64" s="87"/>
      <c r="PLL64" s="87"/>
      <c r="PLM64" s="87"/>
      <c r="PLN64" s="87"/>
      <c r="PLO64" s="87"/>
      <c r="PLP64" s="87"/>
      <c r="PLQ64" s="87"/>
      <c r="PLR64" s="87"/>
      <c r="PLS64" s="87"/>
      <c r="PLT64" s="87"/>
      <c r="PLU64" s="87"/>
      <c r="PLV64" s="87"/>
      <c r="PLW64" s="87"/>
      <c r="PLX64" s="87"/>
      <c r="PLY64" s="87"/>
      <c r="PLZ64" s="87"/>
      <c r="PMA64" s="87"/>
      <c r="PMB64" s="87"/>
      <c r="PMC64" s="87"/>
      <c r="PMD64" s="87"/>
      <c r="PME64" s="87"/>
      <c r="PMF64" s="87"/>
      <c r="PMG64" s="87"/>
      <c r="PMH64" s="87"/>
      <c r="PMI64" s="87"/>
      <c r="PMJ64" s="87"/>
      <c r="PMK64" s="87"/>
      <c r="PML64" s="87"/>
      <c r="PMM64" s="87"/>
      <c r="PMN64" s="87"/>
      <c r="PMO64" s="87"/>
      <c r="PMP64" s="87"/>
      <c r="PMQ64" s="87"/>
      <c r="PMR64" s="87"/>
      <c r="PMS64" s="87"/>
      <c r="PMT64" s="87"/>
      <c r="PMU64" s="87"/>
      <c r="PMV64" s="87"/>
      <c r="PMW64" s="87"/>
      <c r="PMX64" s="87"/>
      <c r="PMY64" s="87"/>
      <c r="PMZ64" s="87"/>
      <c r="PNA64" s="87"/>
      <c r="PNB64" s="87"/>
      <c r="PNC64" s="87"/>
      <c r="PND64" s="87"/>
      <c r="PNE64" s="87"/>
      <c r="PNF64" s="87"/>
      <c r="PNG64" s="87"/>
      <c r="PNH64" s="87"/>
      <c r="PNI64" s="87"/>
      <c r="PNJ64" s="87"/>
      <c r="PNK64" s="87"/>
      <c r="PNL64" s="87"/>
      <c r="PNM64" s="87"/>
      <c r="PNN64" s="87"/>
      <c r="PNO64" s="87"/>
      <c r="PNP64" s="87"/>
      <c r="PNQ64" s="87"/>
      <c r="PNR64" s="87"/>
      <c r="PNS64" s="87"/>
      <c r="PNT64" s="87"/>
      <c r="PNU64" s="87"/>
      <c r="PNV64" s="87"/>
      <c r="PNW64" s="87"/>
      <c r="PNX64" s="87"/>
      <c r="PNY64" s="87"/>
      <c r="PNZ64" s="87"/>
      <c r="POA64" s="87"/>
      <c r="POB64" s="87"/>
      <c r="POC64" s="87"/>
      <c r="POD64" s="87"/>
      <c r="POE64" s="87"/>
      <c r="POF64" s="87"/>
      <c r="POG64" s="87"/>
      <c r="POH64" s="87"/>
      <c r="POI64" s="87"/>
      <c r="POJ64" s="87"/>
      <c r="POK64" s="87"/>
      <c r="POL64" s="87"/>
      <c r="POM64" s="87"/>
      <c r="PON64" s="87"/>
      <c r="POO64" s="87"/>
      <c r="POP64" s="87"/>
      <c r="POQ64" s="87"/>
      <c r="POR64" s="87"/>
      <c r="POS64" s="87"/>
      <c r="POT64" s="87"/>
      <c r="POU64" s="87"/>
      <c r="POV64" s="87"/>
      <c r="POW64" s="87"/>
      <c r="POX64" s="87"/>
      <c r="POY64" s="87"/>
      <c r="POZ64" s="87"/>
      <c r="PPA64" s="87"/>
      <c r="PPB64" s="87"/>
      <c r="PPC64" s="87"/>
      <c r="PPD64" s="87"/>
      <c r="PPE64" s="87"/>
      <c r="PPF64" s="87"/>
      <c r="PPG64" s="87"/>
      <c r="PPH64" s="87"/>
      <c r="PPI64" s="87"/>
      <c r="PPJ64" s="87"/>
      <c r="PPK64" s="87"/>
      <c r="PPL64" s="87"/>
      <c r="PPM64" s="87"/>
      <c r="PPN64" s="87"/>
      <c r="PPO64" s="87"/>
      <c r="PPP64" s="87"/>
      <c r="PPQ64" s="87"/>
      <c r="PPR64" s="87"/>
      <c r="PPS64" s="87"/>
      <c r="PPT64" s="87"/>
      <c r="PPU64" s="87"/>
      <c r="PPV64" s="87"/>
      <c r="PPW64" s="87"/>
      <c r="PPX64" s="87"/>
      <c r="PPY64" s="87"/>
      <c r="PPZ64" s="87"/>
      <c r="PQA64" s="87"/>
      <c r="PQB64" s="87"/>
      <c r="PQC64" s="87"/>
      <c r="PQD64" s="87"/>
      <c r="PQE64" s="87"/>
      <c r="PQF64" s="87"/>
      <c r="PQG64" s="87"/>
      <c r="PQH64" s="87"/>
      <c r="PQI64" s="87"/>
      <c r="PQJ64" s="87"/>
      <c r="PQK64" s="87"/>
      <c r="PQL64" s="87"/>
      <c r="PQM64" s="87"/>
      <c r="PQN64" s="87"/>
      <c r="PQO64" s="87"/>
      <c r="PQP64" s="87"/>
      <c r="PQQ64" s="87"/>
      <c r="PQR64" s="87"/>
      <c r="PQS64" s="87"/>
      <c r="PQT64" s="87"/>
      <c r="PQU64" s="87"/>
      <c r="PQV64" s="87"/>
      <c r="PQW64" s="87"/>
      <c r="PQX64" s="87"/>
      <c r="PQY64" s="87"/>
      <c r="PQZ64" s="87"/>
      <c r="PRA64" s="87"/>
      <c r="PRB64" s="87"/>
      <c r="PRC64" s="87"/>
      <c r="PRD64" s="87"/>
      <c r="PRE64" s="87"/>
      <c r="PRF64" s="87"/>
      <c r="PRG64" s="87"/>
      <c r="PRH64" s="87"/>
      <c r="PRI64" s="87"/>
      <c r="PRJ64" s="87"/>
      <c r="PRK64" s="87"/>
      <c r="PRL64" s="87"/>
      <c r="PRM64" s="87"/>
      <c r="PRN64" s="87"/>
      <c r="PRO64" s="87"/>
      <c r="PRP64" s="87"/>
      <c r="PRQ64" s="87"/>
      <c r="PRR64" s="87"/>
      <c r="PRS64" s="87"/>
      <c r="PRT64" s="87"/>
      <c r="PRU64" s="87"/>
      <c r="PRV64" s="87"/>
      <c r="PRW64" s="87"/>
      <c r="PRX64" s="87"/>
      <c r="PRY64" s="87"/>
      <c r="PRZ64" s="87"/>
      <c r="PSA64" s="87"/>
      <c r="PSB64" s="87"/>
      <c r="PSC64" s="87"/>
      <c r="PSD64" s="87"/>
      <c r="PSE64" s="87"/>
      <c r="PSF64" s="87"/>
      <c r="PSG64" s="87"/>
      <c r="PSH64" s="87"/>
      <c r="PSI64" s="87"/>
      <c r="PSJ64" s="87"/>
      <c r="PSK64" s="87"/>
      <c r="PSL64" s="87"/>
      <c r="PSM64" s="87"/>
      <c r="PSN64" s="87"/>
      <c r="PSO64" s="87"/>
      <c r="PSP64" s="87"/>
      <c r="PSQ64" s="87"/>
      <c r="PSR64" s="87"/>
      <c r="PSS64" s="87"/>
      <c r="PST64" s="87"/>
      <c r="PSU64" s="87"/>
      <c r="PSV64" s="87"/>
      <c r="PSW64" s="87"/>
      <c r="PSX64" s="87"/>
      <c r="PSY64" s="87"/>
      <c r="PSZ64" s="87"/>
      <c r="PTA64" s="87"/>
      <c r="PTB64" s="87"/>
      <c r="PTC64" s="87"/>
      <c r="PTD64" s="87"/>
      <c r="PTE64" s="87"/>
      <c r="PTF64" s="87"/>
      <c r="PTG64" s="87"/>
      <c r="PTH64" s="87"/>
      <c r="PTI64" s="87"/>
      <c r="PTJ64" s="87"/>
      <c r="PTK64" s="87"/>
      <c r="PTL64" s="87"/>
      <c r="PTM64" s="87"/>
      <c r="PTN64" s="87"/>
      <c r="PTO64" s="87"/>
      <c r="PTP64" s="87"/>
      <c r="PTQ64" s="87"/>
      <c r="PTR64" s="87"/>
      <c r="PTS64" s="87"/>
      <c r="PTT64" s="87"/>
      <c r="PTU64" s="87"/>
      <c r="PTV64" s="87"/>
      <c r="PTW64" s="87"/>
      <c r="PTX64" s="87"/>
      <c r="PTY64" s="87"/>
      <c r="PTZ64" s="87"/>
      <c r="PUA64" s="87"/>
      <c r="PUB64" s="87"/>
      <c r="PUC64" s="87"/>
      <c r="PUD64" s="87"/>
      <c r="PUE64" s="87"/>
      <c r="PUF64" s="87"/>
      <c r="PUG64" s="87"/>
      <c r="PUH64" s="87"/>
      <c r="PUI64" s="87"/>
      <c r="PUJ64" s="87"/>
      <c r="PUK64" s="87"/>
      <c r="PUL64" s="87"/>
      <c r="PUM64" s="87"/>
      <c r="PUN64" s="87"/>
      <c r="PUO64" s="87"/>
      <c r="PUP64" s="87"/>
      <c r="PUQ64" s="87"/>
      <c r="PUR64" s="87"/>
      <c r="PUS64" s="87"/>
      <c r="PUT64" s="87"/>
      <c r="PUU64" s="87"/>
      <c r="PUV64" s="87"/>
      <c r="PUW64" s="87"/>
      <c r="PUX64" s="87"/>
      <c r="PUY64" s="87"/>
      <c r="PUZ64" s="87"/>
      <c r="PVA64" s="87"/>
      <c r="PVB64" s="87"/>
      <c r="PVC64" s="87"/>
      <c r="PVD64" s="87"/>
      <c r="PVE64" s="87"/>
      <c r="PVF64" s="87"/>
      <c r="PVG64" s="87"/>
      <c r="PVH64" s="87"/>
      <c r="PVI64" s="87"/>
      <c r="PVJ64" s="87"/>
      <c r="PVK64" s="87"/>
      <c r="PVL64" s="87"/>
      <c r="PVM64" s="87"/>
      <c r="PVN64" s="87"/>
      <c r="PVO64" s="87"/>
      <c r="PVP64" s="87"/>
      <c r="PVQ64" s="87"/>
      <c r="PVR64" s="87"/>
      <c r="PVS64" s="87"/>
      <c r="PVT64" s="87"/>
      <c r="PVU64" s="87"/>
      <c r="PVV64" s="87"/>
      <c r="PVW64" s="87"/>
      <c r="PVX64" s="87"/>
      <c r="PVY64" s="87"/>
      <c r="PVZ64" s="87"/>
      <c r="PWA64" s="87"/>
      <c r="PWB64" s="87"/>
      <c r="PWC64" s="87"/>
      <c r="PWD64" s="87"/>
      <c r="PWE64" s="87"/>
      <c r="PWF64" s="87"/>
      <c r="PWG64" s="87"/>
      <c r="PWH64" s="87"/>
      <c r="PWI64" s="87"/>
      <c r="PWJ64" s="87"/>
      <c r="PWK64" s="87"/>
      <c r="PWL64" s="87"/>
      <c r="PWM64" s="87"/>
      <c r="PWN64" s="87"/>
      <c r="PWO64" s="87"/>
      <c r="PWP64" s="87"/>
      <c r="PWQ64" s="87"/>
      <c r="PWR64" s="87"/>
      <c r="PWS64" s="87"/>
      <c r="PWT64" s="87"/>
      <c r="PWU64" s="87"/>
      <c r="PWV64" s="87"/>
      <c r="PWW64" s="87"/>
      <c r="PWX64" s="87"/>
      <c r="PWY64" s="87"/>
      <c r="PWZ64" s="87"/>
      <c r="PXA64" s="87"/>
      <c r="PXB64" s="87"/>
      <c r="PXC64" s="87"/>
      <c r="PXD64" s="87"/>
      <c r="PXE64" s="87"/>
      <c r="PXF64" s="87"/>
      <c r="PXG64" s="87"/>
      <c r="PXH64" s="87"/>
      <c r="PXI64" s="87"/>
      <c r="PXJ64" s="87"/>
      <c r="PXK64" s="87"/>
      <c r="PXL64" s="87"/>
      <c r="PXM64" s="87"/>
      <c r="PXN64" s="87"/>
      <c r="PXO64" s="87"/>
      <c r="PXP64" s="87"/>
      <c r="PXQ64" s="87"/>
      <c r="PXR64" s="87"/>
      <c r="PXS64" s="87"/>
      <c r="PXT64" s="87"/>
      <c r="PXU64" s="87"/>
      <c r="PXV64" s="87"/>
      <c r="PXW64" s="87"/>
      <c r="PXX64" s="87"/>
      <c r="PXY64" s="87"/>
      <c r="PXZ64" s="87"/>
      <c r="PYA64" s="87"/>
      <c r="PYB64" s="87"/>
      <c r="PYC64" s="87"/>
      <c r="PYD64" s="87"/>
      <c r="PYE64" s="87"/>
      <c r="PYF64" s="87"/>
      <c r="PYG64" s="87"/>
      <c r="PYH64" s="87"/>
      <c r="PYI64" s="87"/>
      <c r="PYJ64" s="87"/>
      <c r="PYK64" s="87"/>
      <c r="PYL64" s="87"/>
      <c r="PYM64" s="87"/>
      <c r="PYN64" s="87"/>
      <c r="PYO64" s="87"/>
      <c r="PYP64" s="87"/>
      <c r="PYQ64" s="87"/>
      <c r="PYR64" s="87"/>
      <c r="PYS64" s="87"/>
      <c r="PYT64" s="87"/>
      <c r="PYU64" s="87"/>
      <c r="PYV64" s="87"/>
      <c r="PYW64" s="87"/>
      <c r="PYX64" s="87"/>
      <c r="PYY64" s="87"/>
      <c r="PYZ64" s="87"/>
      <c r="PZA64" s="87"/>
      <c r="PZB64" s="87"/>
      <c r="PZC64" s="87"/>
      <c r="PZD64" s="87"/>
      <c r="PZE64" s="87"/>
      <c r="PZF64" s="87"/>
      <c r="PZG64" s="87"/>
      <c r="PZH64" s="87"/>
      <c r="PZI64" s="87"/>
      <c r="PZJ64" s="87"/>
      <c r="PZK64" s="87"/>
      <c r="PZL64" s="87"/>
      <c r="PZM64" s="87"/>
      <c r="PZN64" s="87"/>
      <c r="PZO64" s="87"/>
      <c r="PZP64" s="87"/>
      <c r="PZQ64" s="87"/>
      <c r="PZR64" s="87"/>
      <c r="PZS64" s="87"/>
      <c r="PZT64" s="87"/>
      <c r="PZU64" s="87"/>
      <c r="PZV64" s="87"/>
      <c r="PZW64" s="87"/>
      <c r="PZX64" s="87"/>
      <c r="PZY64" s="87"/>
      <c r="PZZ64" s="87"/>
      <c r="QAA64" s="87"/>
      <c r="QAB64" s="87"/>
      <c r="QAC64" s="87"/>
      <c r="QAD64" s="87"/>
      <c r="QAE64" s="87"/>
      <c r="QAF64" s="87"/>
      <c r="QAG64" s="87"/>
      <c r="QAH64" s="87"/>
      <c r="QAI64" s="87"/>
      <c r="QAJ64" s="87"/>
      <c r="QAK64" s="87"/>
      <c r="QAL64" s="87"/>
      <c r="QAM64" s="87"/>
      <c r="QAN64" s="87"/>
      <c r="QAO64" s="87"/>
      <c r="QAP64" s="87"/>
      <c r="QAQ64" s="87"/>
      <c r="QAR64" s="87"/>
      <c r="QAS64" s="87"/>
      <c r="QAT64" s="87"/>
      <c r="QAU64" s="87"/>
      <c r="QAV64" s="87"/>
      <c r="QAW64" s="87"/>
      <c r="QAX64" s="87"/>
      <c r="QAY64" s="87"/>
      <c r="QAZ64" s="87"/>
      <c r="QBA64" s="87"/>
      <c r="QBB64" s="87"/>
      <c r="QBC64" s="87"/>
      <c r="QBD64" s="87"/>
      <c r="QBE64" s="87"/>
      <c r="QBF64" s="87"/>
      <c r="QBG64" s="87"/>
      <c r="QBH64" s="87"/>
      <c r="QBI64" s="87"/>
      <c r="QBJ64" s="87"/>
      <c r="QBK64" s="87"/>
      <c r="QBL64" s="87"/>
      <c r="QBM64" s="87"/>
      <c r="QBN64" s="87"/>
      <c r="QBO64" s="87"/>
      <c r="QBP64" s="87"/>
      <c r="QBQ64" s="87"/>
      <c r="QBR64" s="87"/>
      <c r="QBS64" s="87"/>
      <c r="QBT64" s="87"/>
      <c r="QBU64" s="87"/>
      <c r="QBV64" s="87"/>
      <c r="QBW64" s="87"/>
      <c r="QBX64" s="87"/>
      <c r="QBY64" s="87"/>
      <c r="QBZ64" s="87"/>
      <c r="QCA64" s="87"/>
      <c r="QCB64" s="87"/>
      <c r="QCC64" s="87"/>
      <c r="QCD64" s="87"/>
      <c r="QCE64" s="87"/>
      <c r="QCF64" s="87"/>
      <c r="QCG64" s="87"/>
      <c r="QCH64" s="87"/>
      <c r="QCI64" s="87"/>
      <c r="QCJ64" s="87"/>
      <c r="QCK64" s="87"/>
      <c r="QCL64" s="87"/>
      <c r="QCM64" s="87"/>
      <c r="QCN64" s="87"/>
      <c r="QCO64" s="87"/>
      <c r="QCP64" s="87"/>
      <c r="QCQ64" s="87"/>
      <c r="QCR64" s="87"/>
      <c r="QCS64" s="87"/>
      <c r="QCT64" s="87"/>
      <c r="QCU64" s="87"/>
      <c r="QCV64" s="87"/>
      <c r="QCW64" s="87"/>
      <c r="QCX64" s="87"/>
      <c r="QCY64" s="87"/>
      <c r="QCZ64" s="87"/>
      <c r="QDA64" s="87"/>
      <c r="QDB64" s="87"/>
      <c r="QDC64" s="87"/>
      <c r="QDD64" s="87"/>
      <c r="QDE64" s="87"/>
      <c r="QDF64" s="87"/>
      <c r="QDG64" s="87"/>
      <c r="QDH64" s="87"/>
      <c r="QDI64" s="87"/>
      <c r="QDJ64" s="87"/>
      <c r="QDK64" s="87"/>
      <c r="QDL64" s="87"/>
      <c r="QDM64" s="87"/>
      <c r="QDN64" s="87"/>
      <c r="QDO64" s="87"/>
      <c r="QDP64" s="87"/>
      <c r="QDQ64" s="87"/>
      <c r="QDR64" s="87"/>
      <c r="QDS64" s="87"/>
      <c r="QDT64" s="87"/>
      <c r="QDU64" s="87"/>
      <c r="QDV64" s="87"/>
      <c r="QDW64" s="87"/>
      <c r="QDX64" s="87"/>
      <c r="QDY64" s="87"/>
      <c r="QDZ64" s="87"/>
      <c r="QEA64" s="87"/>
      <c r="QEB64" s="87"/>
      <c r="QEC64" s="87"/>
      <c r="QED64" s="87"/>
      <c r="QEE64" s="87"/>
      <c r="QEF64" s="87"/>
      <c r="QEG64" s="87"/>
      <c r="QEH64" s="87"/>
      <c r="QEI64" s="87"/>
      <c r="QEJ64" s="87"/>
      <c r="QEK64" s="87"/>
      <c r="QEL64" s="87"/>
      <c r="QEM64" s="87"/>
      <c r="QEN64" s="87"/>
      <c r="QEO64" s="87"/>
      <c r="QEP64" s="87"/>
      <c r="QEQ64" s="87"/>
      <c r="QER64" s="87"/>
      <c r="QES64" s="87"/>
      <c r="QET64" s="87"/>
      <c r="QEU64" s="87"/>
      <c r="QEV64" s="87"/>
      <c r="QEW64" s="87"/>
      <c r="QEX64" s="87"/>
      <c r="QEY64" s="87"/>
      <c r="QEZ64" s="87"/>
      <c r="QFA64" s="87"/>
      <c r="QFB64" s="87"/>
      <c r="QFC64" s="87"/>
      <c r="QFD64" s="87"/>
      <c r="QFE64" s="87"/>
      <c r="QFF64" s="87"/>
      <c r="QFG64" s="87"/>
      <c r="QFH64" s="87"/>
      <c r="QFI64" s="87"/>
      <c r="QFJ64" s="87"/>
      <c r="QFK64" s="87"/>
      <c r="QFL64" s="87"/>
      <c r="QFM64" s="87"/>
      <c r="QFN64" s="87"/>
      <c r="QFO64" s="87"/>
      <c r="QFP64" s="87"/>
      <c r="QFQ64" s="87"/>
      <c r="QFR64" s="87"/>
      <c r="QFS64" s="87"/>
      <c r="QFT64" s="87"/>
      <c r="QFU64" s="87"/>
      <c r="QFV64" s="87"/>
      <c r="QFW64" s="87"/>
      <c r="QFX64" s="87"/>
      <c r="QFY64" s="87"/>
      <c r="QFZ64" s="87"/>
      <c r="QGA64" s="87"/>
      <c r="QGB64" s="87"/>
      <c r="QGC64" s="87"/>
      <c r="QGD64" s="87"/>
      <c r="QGE64" s="87"/>
      <c r="QGF64" s="87"/>
      <c r="QGG64" s="87"/>
      <c r="QGH64" s="87"/>
      <c r="QGI64" s="87"/>
      <c r="QGJ64" s="87"/>
      <c r="QGK64" s="87"/>
      <c r="QGL64" s="87"/>
      <c r="QGM64" s="87"/>
      <c r="QGN64" s="87"/>
      <c r="QGO64" s="87"/>
      <c r="QGP64" s="87"/>
      <c r="QGQ64" s="87"/>
      <c r="QGR64" s="87"/>
      <c r="QGS64" s="87"/>
      <c r="QGT64" s="87"/>
      <c r="QGU64" s="87"/>
      <c r="QGV64" s="87"/>
      <c r="QGW64" s="87"/>
      <c r="QGX64" s="87"/>
      <c r="QGY64" s="87"/>
      <c r="QGZ64" s="87"/>
      <c r="QHA64" s="87"/>
      <c r="QHB64" s="87"/>
      <c r="QHC64" s="87"/>
      <c r="QHD64" s="87"/>
      <c r="QHE64" s="87"/>
      <c r="QHF64" s="87"/>
      <c r="QHG64" s="87"/>
      <c r="QHH64" s="87"/>
      <c r="QHI64" s="87"/>
      <c r="QHJ64" s="87"/>
      <c r="QHK64" s="87"/>
      <c r="QHL64" s="87"/>
      <c r="QHM64" s="87"/>
      <c r="QHN64" s="87"/>
      <c r="QHO64" s="87"/>
      <c r="QHP64" s="87"/>
      <c r="QHQ64" s="87"/>
      <c r="QHR64" s="87"/>
      <c r="QHS64" s="87"/>
      <c r="QHT64" s="87"/>
      <c r="QHU64" s="87"/>
      <c r="QHV64" s="87"/>
      <c r="QHW64" s="87"/>
      <c r="QHX64" s="87"/>
      <c r="QHY64" s="87"/>
      <c r="QHZ64" s="87"/>
      <c r="QIA64" s="87"/>
      <c r="QIB64" s="87"/>
      <c r="QIC64" s="87"/>
      <c r="QID64" s="87"/>
      <c r="QIE64" s="87"/>
      <c r="QIF64" s="87"/>
      <c r="QIG64" s="87"/>
      <c r="QIH64" s="87"/>
      <c r="QII64" s="87"/>
      <c r="QIJ64" s="87"/>
      <c r="QIK64" s="87"/>
      <c r="QIL64" s="87"/>
      <c r="QIM64" s="87"/>
      <c r="QIN64" s="87"/>
      <c r="QIO64" s="87"/>
      <c r="QIP64" s="87"/>
      <c r="QIQ64" s="87"/>
      <c r="QIR64" s="87"/>
      <c r="QIS64" s="87"/>
      <c r="QIT64" s="87"/>
      <c r="QIU64" s="87"/>
      <c r="QIV64" s="87"/>
      <c r="QIW64" s="87"/>
      <c r="QIX64" s="87"/>
      <c r="QIY64" s="87"/>
      <c r="QIZ64" s="87"/>
      <c r="QJA64" s="87"/>
      <c r="QJB64" s="87"/>
      <c r="QJC64" s="87"/>
      <c r="QJD64" s="87"/>
      <c r="QJE64" s="87"/>
      <c r="QJF64" s="87"/>
      <c r="QJG64" s="87"/>
      <c r="QJH64" s="87"/>
      <c r="QJI64" s="87"/>
      <c r="QJJ64" s="87"/>
      <c r="QJK64" s="87"/>
      <c r="QJL64" s="87"/>
      <c r="QJM64" s="87"/>
      <c r="QJN64" s="87"/>
      <c r="QJO64" s="87"/>
      <c r="QJP64" s="87"/>
      <c r="QJQ64" s="87"/>
      <c r="QJR64" s="87"/>
      <c r="QJS64" s="87"/>
      <c r="QJT64" s="87"/>
      <c r="QJU64" s="87"/>
      <c r="QJV64" s="87"/>
      <c r="QJW64" s="87"/>
      <c r="QJX64" s="87"/>
      <c r="QJY64" s="87"/>
      <c r="QJZ64" s="87"/>
      <c r="QKA64" s="87"/>
      <c r="QKB64" s="87"/>
      <c r="QKC64" s="87"/>
      <c r="QKD64" s="87"/>
      <c r="QKE64" s="87"/>
      <c r="QKF64" s="87"/>
      <c r="QKG64" s="87"/>
      <c r="QKH64" s="87"/>
      <c r="QKI64" s="87"/>
      <c r="QKJ64" s="87"/>
      <c r="QKK64" s="87"/>
      <c r="QKL64" s="87"/>
      <c r="QKM64" s="87"/>
      <c r="QKN64" s="87"/>
      <c r="QKO64" s="87"/>
      <c r="QKP64" s="87"/>
      <c r="QKQ64" s="87"/>
      <c r="QKR64" s="87"/>
      <c r="QKS64" s="87"/>
      <c r="QKT64" s="87"/>
      <c r="QKU64" s="87"/>
      <c r="QKV64" s="87"/>
      <c r="QKW64" s="87"/>
      <c r="QKX64" s="87"/>
      <c r="QKY64" s="87"/>
      <c r="QKZ64" s="87"/>
      <c r="QLA64" s="87"/>
      <c r="QLB64" s="87"/>
      <c r="QLC64" s="87"/>
      <c r="QLD64" s="87"/>
      <c r="QLE64" s="87"/>
      <c r="QLF64" s="87"/>
      <c r="QLG64" s="87"/>
      <c r="QLH64" s="87"/>
      <c r="QLI64" s="87"/>
      <c r="QLJ64" s="87"/>
      <c r="QLK64" s="87"/>
      <c r="QLL64" s="87"/>
      <c r="QLM64" s="87"/>
      <c r="QLN64" s="87"/>
      <c r="QLO64" s="87"/>
      <c r="QLP64" s="87"/>
      <c r="QLQ64" s="87"/>
      <c r="QLR64" s="87"/>
      <c r="QLS64" s="87"/>
      <c r="QLT64" s="87"/>
      <c r="QLU64" s="87"/>
      <c r="QLV64" s="87"/>
      <c r="QLW64" s="87"/>
      <c r="QLX64" s="87"/>
      <c r="QLY64" s="87"/>
      <c r="QLZ64" s="87"/>
      <c r="QMA64" s="87"/>
      <c r="QMB64" s="87"/>
      <c r="QMC64" s="87"/>
      <c r="QMD64" s="87"/>
      <c r="QME64" s="87"/>
      <c r="QMF64" s="87"/>
      <c r="QMG64" s="87"/>
      <c r="QMH64" s="87"/>
      <c r="QMI64" s="87"/>
      <c r="QMJ64" s="87"/>
      <c r="QMK64" s="87"/>
      <c r="QML64" s="87"/>
      <c r="QMM64" s="87"/>
      <c r="QMN64" s="87"/>
      <c r="QMO64" s="87"/>
      <c r="QMP64" s="87"/>
      <c r="QMQ64" s="87"/>
      <c r="QMR64" s="87"/>
      <c r="QMS64" s="87"/>
      <c r="QMT64" s="87"/>
      <c r="QMU64" s="87"/>
      <c r="QMV64" s="87"/>
      <c r="QMW64" s="87"/>
      <c r="QMX64" s="87"/>
      <c r="QMY64" s="87"/>
      <c r="QMZ64" s="87"/>
      <c r="QNA64" s="87"/>
      <c r="QNB64" s="87"/>
      <c r="QNC64" s="87"/>
      <c r="QND64" s="87"/>
      <c r="QNE64" s="87"/>
      <c r="QNF64" s="87"/>
      <c r="QNG64" s="87"/>
      <c r="QNH64" s="87"/>
      <c r="QNI64" s="87"/>
      <c r="QNJ64" s="87"/>
      <c r="QNK64" s="87"/>
      <c r="QNL64" s="87"/>
      <c r="QNM64" s="87"/>
      <c r="QNN64" s="87"/>
      <c r="QNO64" s="87"/>
      <c r="QNP64" s="87"/>
      <c r="QNQ64" s="87"/>
      <c r="QNR64" s="87"/>
      <c r="QNS64" s="87"/>
      <c r="QNT64" s="87"/>
      <c r="QNU64" s="87"/>
      <c r="QNV64" s="87"/>
      <c r="QNW64" s="87"/>
      <c r="QNX64" s="87"/>
      <c r="QNY64" s="87"/>
      <c r="QNZ64" s="87"/>
      <c r="QOA64" s="87"/>
      <c r="QOB64" s="87"/>
      <c r="QOC64" s="87"/>
      <c r="QOD64" s="87"/>
      <c r="QOE64" s="87"/>
      <c r="QOF64" s="87"/>
      <c r="QOG64" s="87"/>
      <c r="QOH64" s="87"/>
      <c r="QOI64" s="87"/>
      <c r="QOJ64" s="87"/>
      <c r="QOK64" s="87"/>
      <c r="QOL64" s="87"/>
      <c r="QOM64" s="87"/>
      <c r="QON64" s="87"/>
      <c r="QOO64" s="87"/>
      <c r="QOP64" s="87"/>
      <c r="QOQ64" s="87"/>
      <c r="QOR64" s="87"/>
      <c r="QOS64" s="87"/>
      <c r="QOT64" s="87"/>
      <c r="QOU64" s="87"/>
      <c r="QOV64" s="87"/>
      <c r="QOW64" s="87"/>
      <c r="QOX64" s="87"/>
      <c r="QOY64" s="87"/>
      <c r="QOZ64" s="87"/>
      <c r="QPA64" s="87"/>
      <c r="QPB64" s="87"/>
      <c r="QPC64" s="87"/>
      <c r="QPD64" s="87"/>
      <c r="QPE64" s="87"/>
      <c r="QPF64" s="87"/>
      <c r="QPG64" s="87"/>
      <c r="QPH64" s="87"/>
      <c r="QPI64" s="87"/>
      <c r="QPJ64" s="87"/>
      <c r="QPK64" s="87"/>
      <c r="QPL64" s="87"/>
      <c r="QPM64" s="87"/>
      <c r="QPN64" s="87"/>
      <c r="QPO64" s="87"/>
      <c r="QPP64" s="87"/>
      <c r="QPQ64" s="87"/>
      <c r="QPR64" s="87"/>
      <c r="QPS64" s="87"/>
      <c r="QPT64" s="87"/>
      <c r="QPU64" s="87"/>
      <c r="QPV64" s="87"/>
      <c r="QPW64" s="87"/>
      <c r="QPX64" s="87"/>
      <c r="QPY64" s="87"/>
      <c r="QPZ64" s="87"/>
      <c r="QQA64" s="87"/>
      <c r="QQB64" s="87"/>
      <c r="QQC64" s="87"/>
      <c r="QQD64" s="87"/>
      <c r="QQE64" s="87"/>
      <c r="QQF64" s="87"/>
      <c r="QQG64" s="87"/>
      <c r="QQH64" s="87"/>
      <c r="QQI64" s="87"/>
      <c r="QQJ64" s="87"/>
      <c r="QQK64" s="87"/>
      <c r="QQL64" s="87"/>
      <c r="QQM64" s="87"/>
      <c r="QQN64" s="87"/>
      <c r="QQO64" s="87"/>
      <c r="QQP64" s="87"/>
      <c r="QQQ64" s="87"/>
      <c r="QQR64" s="87"/>
      <c r="QQS64" s="87"/>
      <c r="QQT64" s="87"/>
      <c r="QQU64" s="87"/>
      <c r="QQV64" s="87"/>
      <c r="QQW64" s="87"/>
      <c r="QQX64" s="87"/>
      <c r="QQY64" s="87"/>
      <c r="QQZ64" s="87"/>
      <c r="QRA64" s="87"/>
      <c r="QRB64" s="87"/>
      <c r="QRC64" s="87"/>
      <c r="QRD64" s="87"/>
      <c r="QRE64" s="87"/>
      <c r="QRF64" s="87"/>
      <c r="QRG64" s="87"/>
      <c r="QRH64" s="87"/>
      <c r="QRI64" s="87"/>
      <c r="QRJ64" s="87"/>
      <c r="QRK64" s="87"/>
      <c r="QRL64" s="87"/>
      <c r="QRM64" s="87"/>
      <c r="QRN64" s="87"/>
      <c r="QRO64" s="87"/>
      <c r="QRP64" s="87"/>
      <c r="QRQ64" s="87"/>
      <c r="QRR64" s="87"/>
      <c r="QRS64" s="87"/>
      <c r="QRT64" s="87"/>
      <c r="QRU64" s="87"/>
      <c r="QRV64" s="87"/>
      <c r="QRW64" s="87"/>
      <c r="QRX64" s="87"/>
      <c r="QRY64" s="87"/>
      <c r="QRZ64" s="87"/>
      <c r="QSA64" s="87"/>
      <c r="QSB64" s="87"/>
      <c r="QSC64" s="87"/>
      <c r="QSD64" s="87"/>
      <c r="QSE64" s="87"/>
      <c r="QSF64" s="87"/>
      <c r="QSG64" s="87"/>
      <c r="QSH64" s="87"/>
      <c r="QSI64" s="87"/>
      <c r="QSJ64" s="87"/>
      <c r="QSK64" s="87"/>
      <c r="QSL64" s="87"/>
      <c r="QSM64" s="87"/>
      <c r="QSN64" s="87"/>
      <c r="QSO64" s="87"/>
      <c r="QSP64" s="87"/>
      <c r="QSQ64" s="87"/>
      <c r="QSR64" s="87"/>
      <c r="QSS64" s="87"/>
      <c r="QST64" s="87"/>
      <c r="QSU64" s="87"/>
      <c r="QSV64" s="87"/>
      <c r="QSW64" s="87"/>
      <c r="QSX64" s="87"/>
      <c r="QSY64" s="87"/>
      <c r="QSZ64" s="87"/>
      <c r="QTA64" s="87"/>
      <c r="QTB64" s="87"/>
      <c r="QTC64" s="87"/>
      <c r="QTD64" s="87"/>
      <c r="QTE64" s="87"/>
      <c r="QTF64" s="87"/>
      <c r="QTG64" s="87"/>
      <c r="QTH64" s="87"/>
      <c r="QTI64" s="87"/>
      <c r="QTJ64" s="87"/>
      <c r="QTK64" s="87"/>
      <c r="QTL64" s="87"/>
      <c r="QTM64" s="87"/>
      <c r="QTN64" s="87"/>
      <c r="QTO64" s="87"/>
      <c r="QTP64" s="87"/>
      <c r="QTQ64" s="87"/>
      <c r="QTR64" s="87"/>
      <c r="QTS64" s="87"/>
      <c r="QTT64" s="87"/>
      <c r="QTU64" s="87"/>
      <c r="QTV64" s="87"/>
      <c r="QTW64" s="87"/>
      <c r="QTX64" s="87"/>
      <c r="QTY64" s="87"/>
      <c r="QTZ64" s="87"/>
      <c r="QUA64" s="87"/>
      <c r="QUB64" s="87"/>
      <c r="QUC64" s="87"/>
      <c r="QUD64" s="87"/>
      <c r="QUE64" s="87"/>
      <c r="QUF64" s="87"/>
      <c r="QUG64" s="87"/>
      <c r="QUH64" s="87"/>
      <c r="QUI64" s="87"/>
      <c r="QUJ64" s="87"/>
      <c r="QUK64" s="87"/>
      <c r="QUL64" s="87"/>
      <c r="QUM64" s="87"/>
      <c r="QUN64" s="87"/>
      <c r="QUO64" s="87"/>
      <c r="QUP64" s="87"/>
      <c r="QUQ64" s="87"/>
      <c r="QUR64" s="87"/>
      <c r="QUS64" s="87"/>
      <c r="QUT64" s="87"/>
      <c r="QUU64" s="87"/>
      <c r="QUV64" s="87"/>
      <c r="QUW64" s="87"/>
      <c r="QUX64" s="87"/>
      <c r="QUY64" s="87"/>
      <c r="QUZ64" s="87"/>
      <c r="QVA64" s="87"/>
      <c r="QVB64" s="87"/>
      <c r="QVC64" s="87"/>
      <c r="QVD64" s="87"/>
      <c r="QVE64" s="87"/>
      <c r="QVF64" s="87"/>
      <c r="QVG64" s="87"/>
      <c r="QVH64" s="87"/>
      <c r="QVI64" s="87"/>
      <c r="QVJ64" s="87"/>
      <c r="QVK64" s="87"/>
      <c r="QVL64" s="87"/>
      <c r="QVM64" s="87"/>
      <c r="QVN64" s="87"/>
      <c r="QVO64" s="87"/>
      <c r="QVP64" s="87"/>
      <c r="QVQ64" s="87"/>
      <c r="QVR64" s="87"/>
      <c r="QVS64" s="87"/>
      <c r="QVT64" s="87"/>
      <c r="QVU64" s="87"/>
      <c r="QVV64" s="87"/>
      <c r="QVW64" s="87"/>
      <c r="QVX64" s="87"/>
      <c r="QVY64" s="87"/>
      <c r="QVZ64" s="87"/>
      <c r="QWA64" s="87"/>
      <c r="QWB64" s="87"/>
      <c r="QWC64" s="87"/>
      <c r="QWD64" s="87"/>
      <c r="QWE64" s="87"/>
      <c r="QWF64" s="87"/>
      <c r="QWG64" s="87"/>
      <c r="QWH64" s="87"/>
      <c r="QWI64" s="87"/>
      <c r="QWJ64" s="87"/>
      <c r="QWK64" s="87"/>
      <c r="QWL64" s="87"/>
      <c r="QWM64" s="87"/>
      <c r="QWN64" s="87"/>
      <c r="QWO64" s="87"/>
      <c r="QWP64" s="87"/>
      <c r="QWQ64" s="87"/>
      <c r="QWR64" s="87"/>
      <c r="QWS64" s="87"/>
      <c r="QWT64" s="87"/>
      <c r="QWU64" s="87"/>
      <c r="QWV64" s="87"/>
      <c r="QWW64" s="87"/>
      <c r="QWX64" s="87"/>
      <c r="QWY64" s="87"/>
      <c r="QWZ64" s="87"/>
      <c r="QXA64" s="87"/>
      <c r="QXB64" s="87"/>
      <c r="QXC64" s="87"/>
      <c r="QXD64" s="87"/>
      <c r="QXE64" s="87"/>
      <c r="QXF64" s="87"/>
      <c r="QXG64" s="87"/>
      <c r="QXH64" s="87"/>
      <c r="QXI64" s="87"/>
      <c r="QXJ64" s="87"/>
      <c r="QXK64" s="87"/>
      <c r="QXL64" s="87"/>
      <c r="QXM64" s="87"/>
      <c r="QXN64" s="87"/>
      <c r="QXO64" s="87"/>
      <c r="QXP64" s="87"/>
      <c r="QXQ64" s="87"/>
      <c r="QXR64" s="87"/>
      <c r="QXS64" s="87"/>
      <c r="QXT64" s="87"/>
      <c r="QXU64" s="87"/>
      <c r="QXV64" s="87"/>
      <c r="QXW64" s="87"/>
      <c r="QXX64" s="87"/>
      <c r="QXY64" s="87"/>
      <c r="QXZ64" s="87"/>
      <c r="QYA64" s="87"/>
      <c r="QYB64" s="87"/>
      <c r="QYC64" s="87"/>
      <c r="QYD64" s="87"/>
      <c r="QYE64" s="87"/>
      <c r="QYF64" s="87"/>
      <c r="QYG64" s="87"/>
      <c r="QYH64" s="87"/>
      <c r="QYI64" s="87"/>
      <c r="QYJ64" s="87"/>
      <c r="QYK64" s="87"/>
      <c r="QYL64" s="87"/>
      <c r="QYM64" s="87"/>
      <c r="QYN64" s="87"/>
      <c r="QYO64" s="87"/>
      <c r="QYP64" s="87"/>
      <c r="QYQ64" s="87"/>
      <c r="QYR64" s="87"/>
      <c r="QYS64" s="87"/>
      <c r="QYT64" s="87"/>
      <c r="QYU64" s="87"/>
      <c r="QYV64" s="87"/>
      <c r="QYW64" s="87"/>
      <c r="QYX64" s="87"/>
      <c r="QYY64" s="87"/>
      <c r="QYZ64" s="87"/>
      <c r="QZA64" s="87"/>
      <c r="QZB64" s="87"/>
      <c r="QZC64" s="87"/>
      <c r="QZD64" s="87"/>
      <c r="QZE64" s="87"/>
      <c r="QZF64" s="87"/>
      <c r="QZG64" s="87"/>
      <c r="QZH64" s="87"/>
      <c r="QZI64" s="87"/>
      <c r="QZJ64" s="87"/>
      <c r="QZK64" s="87"/>
      <c r="QZL64" s="87"/>
      <c r="QZM64" s="87"/>
      <c r="QZN64" s="87"/>
      <c r="QZO64" s="87"/>
      <c r="QZP64" s="87"/>
      <c r="QZQ64" s="87"/>
      <c r="QZR64" s="87"/>
      <c r="QZS64" s="87"/>
      <c r="QZT64" s="87"/>
      <c r="QZU64" s="87"/>
      <c r="QZV64" s="87"/>
      <c r="QZW64" s="87"/>
      <c r="QZX64" s="87"/>
      <c r="QZY64" s="87"/>
      <c r="QZZ64" s="87"/>
      <c r="RAA64" s="87"/>
      <c r="RAB64" s="87"/>
      <c r="RAC64" s="87"/>
      <c r="RAD64" s="87"/>
      <c r="RAE64" s="87"/>
      <c r="RAF64" s="87"/>
      <c r="RAG64" s="87"/>
      <c r="RAH64" s="87"/>
      <c r="RAI64" s="87"/>
      <c r="RAJ64" s="87"/>
      <c r="RAK64" s="87"/>
      <c r="RAL64" s="87"/>
      <c r="RAM64" s="87"/>
      <c r="RAN64" s="87"/>
      <c r="RAO64" s="87"/>
      <c r="RAP64" s="87"/>
      <c r="RAQ64" s="87"/>
      <c r="RAR64" s="87"/>
      <c r="RAS64" s="87"/>
      <c r="RAT64" s="87"/>
      <c r="RAU64" s="87"/>
      <c r="RAV64" s="87"/>
      <c r="RAW64" s="87"/>
      <c r="RAX64" s="87"/>
      <c r="RAY64" s="87"/>
      <c r="RAZ64" s="87"/>
      <c r="RBA64" s="87"/>
      <c r="RBB64" s="87"/>
      <c r="RBC64" s="87"/>
      <c r="RBD64" s="87"/>
      <c r="RBE64" s="87"/>
      <c r="RBF64" s="87"/>
      <c r="RBG64" s="87"/>
      <c r="RBH64" s="87"/>
      <c r="RBI64" s="87"/>
      <c r="RBJ64" s="87"/>
      <c r="RBK64" s="87"/>
      <c r="RBL64" s="87"/>
      <c r="RBM64" s="87"/>
      <c r="RBN64" s="87"/>
      <c r="RBO64" s="87"/>
      <c r="RBP64" s="87"/>
      <c r="RBQ64" s="87"/>
      <c r="RBR64" s="87"/>
      <c r="RBS64" s="87"/>
      <c r="RBT64" s="87"/>
      <c r="RBU64" s="87"/>
      <c r="RBV64" s="87"/>
      <c r="RBW64" s="87"/>
      <c r="RBX64" s="87"/>
      <c r="RBY64" s="87"/>
      <c r="RBZ64" s="87"/>
      <c r="RCA64" s="87"/>
      <c r="RCB64" s="87"/>
      <c r="RCC64" s="87"/>
      <c r="RCD64" s="87"/>
      <c r="RCE64" s="87"/>
      <c r="RCF64" s="87"/>
      <c r="RCG64" s="87"/>
      <c r="RCH64" s="87"/>
      <c r="RCI64" s="87"/>
      <c r="RCJ64" s="87"/>
      <c r="RCK64" s="87"/>
      <c r="RCL64" s="87"/>
      <c r="RCM64" s="87"/>
      <c r="RCN64" s="87"/>
      <c r="RCO64" s="87"/>
      <c r="RCP64" s="87"/>
      <c r="RCQ64" s="87"/>
      <c r="RCR64" s="87"/>
      <c r="RCS64" s="87"/>
      <c r="RCT64" s="87"/>
      <c r="RCU64" s="87"/>
      <c r="RCV64" s="87"/>
      <c r="RCW64" s="87"/>
      <c r="RCX64" s="87"/>
      <c r="RCY64" s="87"/>
      <c r="RCZ64" s="87"/>
      <c r="RDA64" s="87"/>
      <c r="RDB64" s="87"/>
      <c r="RDC64" s="87"/>
      <c r="RDD64" s="87"/>
      <c r="RDE64" s="87"/>
      <c r="RDF64" s="87"/>
      <c r="RDG64" s="87"/>
      <c r="RDH64" s="87"/>
      <c r="RDI64" s="87"/>
      <c r="RDJ64" s="87"/>
      <c r="RDK64" s="87"/>
      <c r="RDL64" s="87"/>
      <c r="RDM64" s="87"/>
      <c r="RDN64" s="87"/>
      <c r="RDO64" s="87"/>
      <c r="RDP64" s="87"/>
      <c r="RDQ64" s="87"/>
      <c r="RDR64" s="87"/>
      <c r="RDS64" s="87"/>
      <c r="RDT64" s="87"/>
      <c r="RDU64" s="87"/>
      <c r="RDV64" s="87"/>
      <c r="RDW64" s="87"/>
      <c r="RDX64" s="87"/>
      <c r="RDY64" s="87"/>
      <c r="RDZ64" s="87"/>
      <c r="REA64" s="87"/>
      <c r="REB64" s="87"/>
      <c r="REC64" s="87"/>
      <c r="RED64" s="87"/>
      <c r="REE64" s="87"/>
      <c r="REF64" s="87"/>
      <c r="REG64" s="87"/>
      <c r="REH64" s="87"/>
      <c r="REI64" s="87"/>
      <c r="REJ64" s="87"/>
      <c r="REK64" s="87"/>
      <c r="REL64" s="87"/>
      <c r="REM64" s="87"/>
      <c r="REN64" s="87"/>
      <c r="REO64" s="87"/>
      <c r="REP64" s="87"/>
      <c r="REQ64" s="87"/>
      <c r="RER64" s="87"/>
      <c r="RES64" s="87"/>
      <c r="RET64" s="87"/>
      <c r="REU64" s="87"/>
      <c r="REV64" s="87"/>
      <c r="REW64" s="87"/>
      <c r="REX64" s="87"/>
      <c r="REY64" s="87"/>
      <c r="REZ64" s="87"/>
      <c r="RFA64" s="87"/>
      <c r="RFB64" s="87"/>
      <c r="RFC64" s="87"/>
      <c r="RFD64" s="87"/>
      <c r="RFE64" s="87"/>
      <c r="RFF64" s="87"/>
      <c r="RFG64" s="87"/>
      <c r="RFH64" s="87"/>
      <c r="RFI64" s="87"/>
      <c r="RFJ64" s="87"/>
      <c r="RFK64" s="87"/>
      <c r="RFL64" s="87"/>
      <c r="RFM64" s="87"/>
      <c r="RFN64" s="87"/>
      <c r="RFO64" s="87"/>
      <c r="RFP64" s="87"/>
      <c r="RFQ64" s="87"/>
      <c r="RFR64" s="87"/>
      <c r="RFS64" s="87"/>
      <c r="RFT64" s="87"/>
      <c r="RFU64" s="87"/>
      <c r="RFV64" s="87"/>
      <c r="RFW64" s="87"/>
      <c r="RFX64" s="87"/>
      <c r="RFY64" s="87"/>
      <c r="RFZ64" s="87"/>
      <c r="RGA64" s="87"/>
      <c r="RGB64" s="87"/>
      <c r="RGC64" s="87"/>
      <c r="RGD64" s="87"/>
      <c r="RGE64" s="87"/>
      <c r="RGF64" s="87"/>
      <c r="RGG64" s="87"/>
      <c r="RGH64" s="87"/>
      <c r="RGI64" s="87"/>
      <c r="RGJ64" s="87"/>
      <c r="RGK64" s="87"/>
      <c r="RGL64" s="87"/>
      <c r="RGM64" s="87"/>
      <c r="RGN64" s="87"/>
      <c r="RGO64" s="87"/>
      <c r="RGP64" s="87"/>
      <c r="RGQ64" s="87"/>
      <c r="RGR64" s="87"/>
      <c r="RGS64" s="87"/>
      <c r="RGT64" s="87"/>
      <c r="RGU64" s="87"/>
      <c r="RGV64" s="87"/>
      <c r="RGW64" s="87"/>
      <c r="RGX64" s="87"/>
      <c r="RGY64" s="87"/>
      <c r="RGZ64" s="87"/>
      <c r="RHA64" s="87"/>
      <c r="RHB64" s="87"/>
      <c r="RHC64" s="87"/>
      <c r="RHD64" s="87"/>
      <c r="RHE64" s="87"/>
      <c r="RHF64" s="87"/>
      <c r="RHG64" s="87"/>
      <c r="RHH64" s="87"/>
      <c r="RHI64" s="87"/>
      <c r="RHJ64" s="87"/>
      <c r="RHK64" s="87"/>
      <c r="RHL64" s="87"/>
      <c r="RHM64" s="87"/>
      <c r="RHN64" s="87"/>
      <c r="RHO64" s="87"/>
      <c r="RHP64" s="87"/>
      <c r="RHQ64" s="87"/>
      <c r="RHR64" s="87"/>
      <c r="RHS64" s="87"/>
      <c r="RHT64" s="87"/>
      <c r="RHU64" s="87"/>
      <c r="RHV64" s="87"/>
      <c r="RHW64" s="87"/>
      <c r="RHX64" s="87"/>
      <c r="RHY64" s="87"/>
      <c r="RHZ64" s="87"/>
      <c r="RIA64" s="87"/>
      <c r="RIB64" s="87"/>
      <c r="RIC64" s="87"/>
      <c r="RID64" s="87"/>
      <c r="RIE64" s="87"/>
      <c r="RIF64" s="87"/>
      <c r="RIG64" s="87"/>
      <c r="RIH64" s="87"/>
      <c r="RII64" s="87"/>
      <c r="RIJ64" s="87"/>
      <c r="RIK64" s="87"/>
      <c r="RIL64" s="87"/>
      <c r="RIM64" s="87"/>
      <c r="RIN64" s="87"/>
      <c r="RIO64" s="87"/>
      <c r="RIP64" s="87"/>
      <c r="RIQ64" s="87"/>
      <c r="RIR64" s="87"/>
      <c r="RIS64" s="87"/>
      <c r="RIT64" s="87"/>
      <c r="RIU64" s="87"/>
      <c r="RIV64" s="87"/>
      <c r="RIW64" s="87"/>
      <c r="RIX64" s="87"/>
      <c r="RIY64" s="87"/>
      <c r="RIZ64" s="87"/>
      <c r="RJA64" s="87"/>
      <c r="RJB64" s="87"/>
      <c r="RJC64" s="87"/>
      <c r="RJD64" s="87"/>
      <c r="RJE64" s="87"/>
      <c r="RJF64" s="87"/>
      <c r="RJG64" s="87"/>
      <c r="RJH64" s="87"/>
      <c r="RJI64" s="87"/>
      <c r="RJJ64" s="87"/>
      <c r="RJK64" s="87"/>
      <c r="RJL64" s="87"/>
      <c r="RJM64" s="87"/>
      <c r="RJN64" s="87"/>
      <c r="RJO64" s="87"/>
      <c r="RJP64" s="87"/>
      <c r="RJQ64" s="87"/>
      <c r="RJR64" s="87"/>
      <c r="RJS64" s="87"/>
      <c r="RJT64" s="87"/>
      <c r="RJU64" s="87"/>
      <c r="RJV64" s="87"/>
      <c r="RJW64" s="87"/>
      <c r="RJX64" s="87"/>
      <c r="RJY64" s="87"/>
      <c r="RJZ64" s="87"/>
      <c r="RKA64" s="87"/>
      <c r="RKB64" s="87"/>
      <c r="RKC64" s="87"/>
      <c r="RKD64" s="87"/>
      <c r="RKE64" s="87"/>
      <c r="RKF64" s="87"/>
      <c r="RKG64" s="87"/>
      <c r="RKH64" s="87"/>
      <c r="RKI64" s="87"/>
      <c r="RKJ64" s="87"/>
      <c r="RKK64" s="87"/>
      <c r="RKL64" s="87"/>
      <c r="RKM64" s="87"/>
      <c r="RKN64" s="87"/>
      <c r="RKO64" s="87"/>
      <c r="RKP64" s="87"/>
      <c r="RKQ64" s="87"/>
      <c r="RKR64" s="87"/>
      <c r="RKS64" s="87"/>
      <c r="RKT64" s="87"/>
      <c r="RKU64" s="87"/>
      <c r="RKV64" s="87"/>
      <c r="RKW64" s="87"/>
      <c r="RKX64" s="87"/>
      <c r="RKY64" s="87"/>
      <c r="RKZ64" s="87"/>
      <c r="RLA64" s="87"/>
      <c r="RLB64" s="87"/>
      <c r="RLC64" s="87"/>
      <c r="RLD64" s="87"/>
      <c r="RLE64" s="87"/>
      <c r="RLF64" s="87"/>
      <c r="RLG64" s="87"/>
      <c r="RLH64" s="87"/>
      <c r="RLI64" s="87"/>
      <c r="RLJ64" s="87"/>
      <c r="RLK64" s="87"/>
      <c r="RLL64" s="87"/>
      <c r="RLM64" s="87"/>
      <c r="RLN64" s="87"/>
      <c r="RLO64" s="87"/>
      <c r="RLP64" s="87"/>
      <c r="RLQ64" s="87"/>
      <c r="RLR64" s="87"/>
      <c r="RLS64" s="87"/>
      <c r="RLT64" s="87"/>
      <c r="RLU64" s="87"/>
      <c r="RLV64" s="87"/>
      <c r="RLW64" s="87"/>
      <c r="RLX64" s="87"/>
      <c r="RLY64" s="87"/>
      <c r="RLZ64" s="87"/>
      <c r="RMA64" s="87"/>
      <c r="RMB64" s="87"/>
      <c r="RMC64" s="87"/>
      <c r="RMD64" s="87"/>
      <c r="RME64" s="87"/>
      <c r="RMF64" s="87"/>
      <c r="RMG64" s="87"/>
      <c r="RMH64" s="87"/>
      <c r="RMI64" s="87"/>
      <c r="RMJ64" s="87"/>
      <c r="RMK64" s="87"/>
      <c r="RML64" s="87"/>
      <c r="RMM64" s="87"/>
      <c r="RMN64" s="87"/>
      <c r="RMO64" s="87"/>
      <c r="RMP64" s="87"/>
      <c r="RMQ64" s="87"/>
      <c r="RMR64" s="87"/>
      <c r="RMS64" s="87"/>
      <c r="RMT64" s="87"/>
      <c r="RMU64" s="87"/>
      <c r="RMV64" s="87"/>
      <c r="RMW64" s="87"/>
      <c r="RMX64" s="87"/>
      <c r="RMY64" s="87"/>
      <c r="RMZ64" s="87"/>
      <c r="RNA64" s="87"/>
      <c r="RNB64" s="87"/>
      <c r="RNC64" s="87"/>
      <c r="RND64" s="87"/>
      <c r="RNE64" s="87"/>
      <c r="RNF64" s="87"/>
      <c r="RNG64" s="87"/>
      <c r="RNH64" s="87"/>
      <c r="RNI64" s="87"/>
      <c r="RNJ64" s="87"/>
      <c r="RNK64" s="87"/>
      <c r="RNL64" s="87"/>
      <c r="RNM64" s="87"/>
      <c r="RNN64" s="87"/>
      <c r="RNO64" s="87"/>
      <c r="RNP64" s="87"/>
      <c r="RNQ64" s="87"/>
      <c r="RNR64" s="87"/>
      <c r="RNS64" s="87"/>
      <c r="RNT64" s="87"/>
      <c r="RNU64" s="87"/>
      <c r="RNV64" s="87"/>
      <c r="RNW64" s="87"/>
      <c r="RNX64" s="87"/>
      <c r="RNY64" s="87"/>
      <c r="RNZ64" s="87"/>
      <c r="ROA64" s="87"/>
      <c r="ROB64" s="87"/>
      <c r="ROC64" s="87"/>
      <c r="ROD64" s="87"/>
      <c r="ROE64" s="87"/>
      <c r="ROF64" s="87"/>
      <c r="ROG64" s="87"/>
      <c r="ROH64" s="87"/>
      <c r="ROI64" s="87"/>
      <c r="ROJ64" s="87"/>
      <c r="ROK64" s="87"/>
      <c r="ROL64" s="87"/>
      <c r="ROM64" s="87"/>
      <c r="RON64" s="87"/>
      <c r="ROO64" s="87"/>
      <c r="ROP64" s="87"/>
      <c r="ROQ64" s="87"/>
      <c r="ROR64" s="87"/>
      <c r="ROS64" s="87"/>
      <c r="ROT64" s="87"/>
      <c r="ROU64" s="87"/>
      <c r="ROV64" s="87"/>
      <c r="ROW64" s="87"/>
      <c r="ROX64" s="87"/>
      <c r="ROY64" s="87"/>
      <c r="ROZ64" s="87"/>
      <c r="RPA64" s="87"/>
      <c r="RPB64" s="87"/>
      <c r="RPC64" s="87"/>
      <c r="RPD64" s="87"/>
      <c r="RPE64" s="87"/>
      <c r="RPF64" s="87"/>
      <c r="RPG64" s="87"/>
      <c r="RPH64" s="87"/>
      <c r="RPI64" s="87"/>
      <c r="RPJ64" s="87"/>
      <c r="RPK64" s="87"/>
      <c r="RPL64" s="87"/>
      <c r="RPM64" s="87"/>
      <c r="RPN64" s="87"/>
      <c r="RPO64" s="87"/>
      <c r="RPP64" s="87"/>
      <c r="RPQ64" s="87"/>
      <c r="RPR64" s="87"/>
      <c r="RPS64" s="87"/>
      <c r="RPT64" s="87"/>
      <c r="RPU64" s="87"/>
      <c r="RPV64" s="87"/>
      <c r="RPW64" s="87"/>
      <c r="RPX64" s="87"/>
      <c r="RPY64" s="87"/>
      <c r="RPZ64" s="87"/>
      <c r="RQA64" s="87"/>
      <c r="RQB64" s="87"/>
      <c r="RQC64" s="87"/>
      <c r="RQD64" s="87"/>
      <c r="RQE64" s="87"/>
      <c r="RQF64" s="87"/>
      <c r="RQG64" s="87"/>
      <c r="RQH64" s="87"/>
      <c r="RQI64" s="87"/>
      <c r="RQJ64" s="87"/>
      <c r="RQK64" s="87"/>
      <c r="RQL64" s="87"/>
      <c r="RQM64" s="87"/>
      <c r="RQN64" s="87"/>
      <c r="RQO64" s="87"/>
      <c r="RQP64" s="87"/>
      <c r="RQQ64" s="87"/>
      <c r="RQR64" s="87"/>
      <c r="RQS64" s="87"/>
      <c r="RQT64" s="87"/>
      <c r="RQU64" s="87"/>
      <c r="RQV64" s="87"/>
      <c r="RQW64" s="87"/>
      <c r="RQX64" s="87"/>
      <c r="RQY64" s="87"/>
      <c r="RQZ64" s="87"/>
      <c r="RRA64" s="87"/>
      <c r="RRB64" s="87"/>
      <c r="RRC64" s="87"/>
      <c r="RRD64" s="87"/>
      <c r="RRE64" s="87"/>
      <c r="RRF64" s="87"/>
      <c r="RRG64" s="87"/>
      <c r="RRH64" s="87"/>
      <c r="RRI64" s="87"/>
      <c r="RRJ64" s="87"/>
      <c r="RRK64" s="87"/>
      <c r="RRL64" s="87"/>
      <c r="RRM64" s="87"/>
      <c r="RRN64" s="87"/>
      <c r="RRO64" s="87"/>
      <c r="RRP64" s="87"/>
      <c r="RRQ64" s="87"/>
      <c r="RRR64" s="87"/>
      <c r="RRS64" s="87"/>
      <c r="RRT64" s="87"/>
      <c r="RRU64" s="87"/>
      <c r="RRV64" s="87"/>
      <c r="RRW64" s="87"/>
      <c r="RRX64" s="87"/>
      <c r="RRY64" s="87"/>
      <c r="RRZ64" s="87"/>
      <c r="RSA64" s="87"/>
      <c r="RSB64" s="87"/>
      <c r="RSC64" s="87"/>
      <c r="RSD64" s="87"/>
      <c r="RSE64" s="87"/>
      <c r="RSF64" s="87"/>
      <c r="RSG64" s="87"/>
      <c r="RSH64" s="87"/>
      <c r="RSI64" s="87"/>
      <c r="RSJ64" s="87"/>
      <c r="RSK64" s="87"/>
      <c r="RSL64" s="87"/>
      <c r="RSM64" s="87"/>
      <c r="RSN64" s="87"/>
      <c r="RSO64" s="87"/>
      <c r="RSP64" s="87"/>
      <c r="RSQ64" s="87"/>
      <c r="RSR64" s="87"/>
      <c r="RSS64" s="87"/>
      <c r="RST64" s="87"/>
      <c r="RSU64" s="87"/>
      <c r="RSV64" s="87"/>
      <c r="RSW64" s="87"/>
      <c r="RSX64" s="87"/>
      <c r="RSY64" s="87"/>
      <c r="RSZ64" s="87"/>
      <c r="RTA64" s="87"/>
      <c r="RTB64" s="87"/>
      <c r="RTC64" s="87"/>
      <c r="RTD64" s="87"/>
      <c r="RTE64" s="87"/>
      <c r="RTF64" s="87"/>
      <c r="RTG64" s="87"/>
      <c r="RTH64" s="87"/>
      <c r="RTI64" s="87"/>
      <c r="RTJ64" s="87"/>
      <c r="RTK64" s="87"/>
      <c r="RTL64" s="87"/>
      <c r="RTM64" s="87"/>
      <c r="RTN64" s="87"/>
      <c r="RTO64" s="87"/>
      <c r="RTP64" s="87"/>
      <c r="RTQ64" s="87"/>
      <c r="RTR64" s="87"/>
      <c r="RTS64" s="87"/>
      <c r="RTT64" s="87"/>
      <c r="RTU64" s="87"/>
      <c r="RTV64" s="87"/>
      <c r="RTW64" s="87"/>
      <c r="RTX64" s="87"/>
      <c r="RTY64" s="87"/>
      <c r="RTZ64" s="87"/>
      <c r="RUA64" s="87"/>
      <c r="RUB64" s="87"/>
      <c r="RUC64" s="87"/>
      <c r="RUD64" s="87"/>
      <c r="RUE64" s="87"/>
      <c r="RUF64" s="87"/>
      <c r="RUG64" s="87"/>
      <c r="RUH64" s="87"/>
      <c r="RUI64" s="87"/>
      <c r="RUJ64" s="87"/>
      <c r="RUK64" s="87"/>
      <c r="RUL64" s="87"/>
      <c r="RUM64" s="87"/>
      <c r="RUN64" s="87"/>
      <c r="RUO64" s="87"/>
      <c r="RUP64" s="87"/>
      <c r="RUQ64" s="87"/>
      <c r="RUR64" s="87"/>
      <c r="RUS64" s="87"/>
      <c r="RUT64" s="87"/>
      <c r="RUU64" s="87"/>
      <c r="RUV64" s="87"/>
      <c r="RUW64" s="87"/>
      <c r="RUX64" s="87"/>
      <c r="RUY64" s="87"/>
      <c r="RUZ64" s="87"/>
      <c r="RVA64" s="87"/>
      <c r="RVB64" s="87"/>
      <c r="RVC64" s="87"/>
      <c r="RVD64" s="87"/>
      <c r="RVE64" s="87"/>
      <c r="RVF64" s="87"/>
      <c r="RVG64" s="87"/>
      <c r="RVH64" s="87"/>
      <c r="RVI64" s="87"/>
      <c r="RVJ64" s="87"/>
      <c r="RVK64" s="87"/>
      <c r="RVL64" s="87"/>
      <c r="RVM64" s="87"/>
      <c r="RVN64" s="87"/>
      <c r="RVO64" s="87"/>
      <c r="RVP64" s="87"/>
      <c r="RVQ64" s="87"/>
      <c r="RVR64" s="87"/>
      <c r="RVS64" s="87"/>
      <c r="RVT64" s="87"/>
      <c r="RVU64" s="87"/>
      <c r="RVV64" s="87"/>
      <c r="RVW64" s="87"/>
      <c r="RVX64" s="87"/>
      <c r="RVY64" s="87"/>
      <c r="RVZ64" s="87"/>
      <c r="RWA64" s="87"/>
      <c r="RWB64" s="87"/>
      <c r="RWC64" s="87"/>
      <c r="RWD64" s="87"/>
      <c r="RWE64" s="87"/>
      <c r="RWF64" s="87"/>
      <c r="RWG64" s="87"/>
      <c r="RWH64" s="87"/>
      <c r="RWI64" s="87"/>
      <c r="RWJ64" s="87"/>
      <c r="RWK64" s="87"/>
      <c r="RWL64" s="87"/>
      <c r="RWM64" s="87"/>
      <c r="RWN64" s="87"/>
      <c r="RWO64" s="87"/>
      <c r="RWP64" s="87"/>
      <c r="RWQ64" s="87"/>
      <c r="RWR64" s="87"/>
      <c r="RWS64" s="87"/>
      <c r="RWT64" s="87"/>
      <c r="RWU64" s="87"/>
      <c r="RWV64" s="87"/>
      <c r="RWW64" s="87"/>
      <c r="RWX64" s="87"/>
      <c r="RWY64" s="87"/>
      <c r="RWZ64" s="87"/>
      <c r="RXA64" s="87"/>
      <c r="RXB64" s="87"/>
      <c r="RXC64" s="87"/>
      <c r="RXD64" s="87"/>
      <c r="RXE64" s="87"/>
      <c r="RXF64" s="87"/>
      <c r="RXG64" s="87"/>
      <c r="RXH64" s="87"/>
      <c r="RXI64" s="87"/>
      <c r="RXJ64" s="87"/>
      <c r="RXK64" s="87"/>
      <c r="RXL64" s="87"/>
      <c r="RXM64" s="87"/>
      <c r="RXN64" s="87"/>
      <c r="RXO64" s="87"/>
      <c r="RXP64" s="87"/>
      <c r="RXQ64" s="87"/>
      <c r="RXR64" s="87"/>
      <c r="RXS64" s="87"/>
      <c r="RXT64" s="87"/>
      <c r="RXU64" s="87"/>
      <c r="RXV64" s="87"/>
      <c r="RXW64" s="87"/>
      <c r="RXX64" s="87"/>
      <c r="RXY64" s="87"/>
      <c r="RXZ64" s="87"/>
      <c r="RYA64" s="87"/>
      <c r="RYB64" s="87"/>
      <c r="RYC64" s="87"/>
      <c r="RYD64" s="87"/>
      <c r="RYE64" s="87"/>
      <c r="RYF64" s="87"/>
      <c r="RYG64" s="87"/>
      <c r="RYH64" s="87"/>
      <c r="RYI64" s="87"/>
      <c r="RYJ64" s="87"/>
      <c r="RYK64" s="87"/>
      <c r="RYL64" s="87"/>
      <c r="RYM64" s="87"/>
      <c r="RYN64" s="87"/>
      <c r="RYO64" s="87"/>
      <c r="RYP64" s="87"/>
      <c r="RYQ64" s="87"/>
      <c r="RYR64" s="87"/>
      <c r="RYS64" s="87"/>
      <c r="RYT64" s="87"/>
      <c r="RYU64" s="87"/>
      <c r="RYV64" s="87"/>
      <c r="RYW64" s="87"/>
      <c r="RYX64" s="87"/>
      <c r="RYY64" s="87"/>
      <c r="RYZ64" s="87"/>
      <c r="RZA64" s="87"/>
      <c r="RZB64" s="87"/>
      <c r="RZC64" s="87"/>
      <c r="RZD64" s="87"/>
      <c r="RZE64" s="87"/>
      <c r="RZF64" s="87"/>
      <c r="RZG64" s="87"/>
      <c r="RZH64" s="87"/>
      <c r="RZI64" s="87"/>
      <c r="RZJ64" s="87"/>
      <c r="RZK64" s="87"/>
      <c r="RZL64" s="87"/>
      <c r="RZM64" s="87"/>
      <c r="RZN64" s="87"/>
      <c r="RZO64" s="87"/>
      <c r="RZP64" s="87"/>
      <c r="RZQ64" s="87"/>
      <c r="RZR64" s="87"/>
      <c r="RZS64" s="87"/>
      <c r="RZT64" s="87"/>
      <c r="RZU64" s="87"/>
      <c r="RZV64" s="87"/>
      <c r="RZW64" s="87"/>
      <c r="RZX64" s="87"/>
      <c r="RZY64" s="87"/>
      <c r="RZZ64" s="87"/>
      <c r="SAA64" s="87"/>
      <c r="SAB64" s="87"/>
      <c r="SAC64" s="87"/>
      <c r="SAD64" s="87"/>
      <c r="SAE64" s="87"/>
      <c r="SAF64" s="87"/>
      <c r="SAG64" s="87"/>
      <c r="SAH64" s="87"/>
      <c r="SAI64" s="87"/>
      <c r="SAJ64" s="87"/>
      <c r="SAK64" s="87"/>
      <c r="SAL64" s="87"/>
      <c r="SAM64" s="87"/>
      <c r="SAN64" s="87"/>
      <c r="SAO64" s="87"/>
      <c r="SAP64" s="87"/>
      <c r="SAQ64" s="87"/>
      <c r="SAR64" s="87"/>
      <c r="SAS64" s="87"/>
      <c r="SAT64" s="87"/>
      <c r="SAU64" s="87"/>
      <c r="SAV64" s="87"/>
      <c r="SAW64" s="87"/>
      <c r="SAX64" s="87"/>
      <c r="SAY64" s="87"/>
      <c r="SAZ64" s="87"/>
      <c r="SBA64" s="87"/>
      <c r="SBB64" s="87"/>
      <c r="SBC64" s="87"/>
      <c r="SBD64" s="87"/>
      <c r="SBE64" s="87"/>
      <c r="SBF64" s="87"/>
      <c r="SBG64" s="87"/>
      <c r="SBH64" s="87"/>
      <c r="SBI64" s="87"/>
      <c r="SBJ64" s="87"/>
      <c r="SBK64" s="87"/>
      <c r="SBL64" s="87"/>
      <c r="SBM64" s="87"/>
      <c r="SBN64" s="87"/>
      <c r="SBO64" s="87"/>
      <c r="SBP64" s="87"/>
      <c r="SBQ64" s="87"/>
      <c r="SBR64" s="87"/>
      <c r="SBS64" s="87"/>
      <c r="SBT64" s="87"/>
      <c r="SBU64" s="87"/>
      <c r="SBV64" s="87"/>
      <c r="SBW64" s="87"/>
      <c r="SBX64" s="87"/>
      <c r="SBY64" s="87"/>
      <c r="SBZ64" s="87"/>
      <c r="SCA64" s="87"/>
      <c r="SCB64" s="87"/>
      <c r="SCC64" s="87"/>
      <c r="SCD64" s="87"/>
      <c r="SCE64" s="87"/>
      <c r="SCF64" s="87"/>
      <c r="SCG64" s="87"/>
      <c r="SCH64" s="87"/>
      <c r="SCI64" s="87"/>
      <c r="SCJ64" s="87"/>
      <c r="SCK64" s="87"/>
      <c r="SCL64" s="87"/>
      <c r="SCM64" s="87"/>
      <c r="SCN64" s="87"/>
      <c r="SCO64" s="87"/>
      <c r="SCP64" s="87"/>
      <c r="SCQ64" s="87"/>
      <c r="SCR64" s="87"/>
      <c r="SCS64" s="87"/>
      <c r="SCT64" s="87"/>
      <c r="SCU64" s="87"/>
      <c r="SCV64" s="87"/>
      <c r="SCW64" s="87"/>
      <c r="SCX64" s="87"/>
      <c r="SCY64" s="87"/>
      <c r="SCZ64" s="87"/>
      <c r="SDA64" s="87"/>
      <c r="SDB64" s="87"/>
      <c r="SDC64" s="87"/>
      <c r="SDD64" s="87"/>
      <c r="SDE64" s="87"/>
      <c r="SDF64" s="87"/>
      <c r="SDG64" s="87"/>
      <c r="SDH64" s="87"/>
      <c r="SDI64" s="87"/>
      <c r="SDJ64" s="87"/>
      <c r="SDK64" s="87"/>
      <c r="SDL64" s="87"/>
      <c r="SDM64" s="87"/>
      <c r="SDN64" s="87"/>
      <c r="SDO64" s="87"/>
      <c r="SDP64" s="87"/>
      <c r="SDQ64" s="87"/>
      <c r="SDR64" s="87"/>
      <c r="SDS64" s="87"/>
      <c r="SDT64" s="87"/>
      <c r="SDU64" s="87"/>
      <c r="SDV64" s="87"/>
      <c r="SDW64" s="87"/>
      <c r="SDX64" s="87"/>
      <c r="SDY64" s="87"/>
      <c r="SDZ64" s="87"/>
      <c r="SEA64" s="87"/>
      <c r="SEB64" s="87"/>
      <c r="SEC64" s="87"/>
      <c r="SED64" s="87"/>
      <c r="SEE64" s="87"/>
      <c r="SEF64" s="87"/>
      <c r="SEG64" s="87"/>
      <c r="SEH64" s="87"/>
      <c r="SEI64" s="87"/>
      <c r="SEJ64" s="87"/>
      <c r="SEK64" s="87"/>
      <c r="SEL64" s="87"/>
      <c r="SEM64" s="87"/>
      <c r="SEN64" s="87"/>
      <c r="SEO64" s="87"/>
      <c r="SEP64" s="87"/>
      <c r="SEQ64" s="87"/>
      <c r="SER64" s="87"/>
      <c r="SES64" s="87"/>
      <c r="SET64" s="87"/>
      <c r="SEU64" s="87"/>
      <c r="SEV64" s="87"/>
      <c r="SEW64" s="87"/>
      <c r="SEX64" s="87"/>
      <c r="SEY64" s="87"/>
      <c r="SEZ64" s="87"/>
      <c r="SFA64" s="87"/>
      <c r="SFB64" s="87"/>
      <c r="SFC64" s="87"/>
      <c r="SFD64" s="87"/>
      <c r="SFE64" s="87"/>
      <c r="SFF64" s="87"/>
      <c r="SFG64" s="87"/>
      <c r="SFH64" s="87"/>
      <c r="SFI64" s="87"/>
      <c r="SFJ64" s="87"/>
      <c r="SFK64" s="87"/>
      <c r="SFL64" s="87"/>
      <c r="SFM64" s="87"/>
      <c r="SFN64" s="87"/>
      <c r="SFO64" s="87"/>
      <c r="SFP64" s="87"/>
      <c r="SFQ64" s="87"/>
      <c r="SFR64" s="87"/>
      <c r="SFS64" s="87"/>
      <c r="SFT64" s="87"/>
      <c r="SFU64" s="87"/>
      <c r="SFV64" s="87"/>
      <c r="SFW64" s="87"/>
      <c r="SFX64" s="87"/>
      <c r="SFY64" s="87"/>
      <c r="SFZ64" s="87"/>
      <c r="SGA64" s="87"/>
      <c r="SGB64" s="87"/>
      <c r="SGC64" s="87"/>
      <c r="SGD64" s="87"/>
      <c r="SGE64" s="87"/>
      <c r="SGF64" s="87"/>
      <c r="SGG64" s="87"/>
      <c r="SGH64" s="87"/>
      <c r="SGI64" s="87"/>
      <c r="SGJ64" s="87"/>
      <c r="SGK64" s="87"/>
      <c r="SGL64" s="87"/>
      <c r="SGM64" s="87"/>
      <c r="SGN64" s="87"/>
      <c r="SGO64" s="87"/>
      <c r="SGP64" s="87"/>
      <c r="SGQ64" s="87"/>
      <c r="SGR64" s="87"/>
      <c r="SGS64" s="87"/>
      <c r="SGT64" s="87"/>
      <c r="SGU64" s="87"/>
      <c r="SGV64" s="87"/>
      <c r="SGW64" s="87"/>
      <c r="SGX64" s="87"/>
      <c r="SGY64" s="87"/>
      <c r="SGZ64" s="87"/>
      <c r="SHA64" s="87"/>
      <c r="SHB64" s="87"/>
      <c r="SHC64" s="87"/>
      <c r="SHD64" s="87"/>
      <c r="SHE64" s="87"/>
      <c r="SHF64" s="87"/>
      <c r="SHG64" s="87"/>
      <c r="SHH64" s="87"/>
      <c r="SHI64" s="87"/>
      <c r="SHJ64" s="87"/>
      <c r="SHK64" s="87"/>
      <c r="SHL64" s="87"/>
      <c r="SHM64" s="87"/>
      <c r="SHN64" s="87"/>
      <c r="SHO64" s="87"/>
      <c r="SHP64" s="87"/>
      <c r="SHQ64" s="87"/>
      <c r="SHR64" s="87"/>
      <c r="SHS64" s="87"/>
      <c r="SHT64" s="87"/>
      <c r="SHU64" s="87"/>
      <c r="SHV64" s="87"/>
      <c r="SHW64" s="87"/>
      <c r="SHX64" s="87"/>
      <c r="SHY64" s="87"/>
      <c r="SHZ64" s="87"/>
      <c r="SIA64" s="87"/>
      <c r="SIB64" s="87"/>
      <c r="SIC64" s="87"/>
      <c r="SID64" s="87"/>
      <c r="SIE64" s="87"/>
      <c r="SIF64" s="87"/>
      <c r="SIG64" s="87"/>
      <c r="SIH64" s="87"/>
      <c r="SII64" s="87"/>
      <c r="SIJ64" s="87"/>
      <c r="SIK64" s="87"/>
      <c r="SIL64" s="87"/>
      <c r="SIM64" s="87"/>
      <c r="SIN64" s="87"/>
      <c r="SIO64" s="87"/>
      <c r="SIP64" s="87"/>
      <c r="SIQ64" s="87"/>
      <c r="SIR64" s="87"/>
      <c r="SIS64" s="87"/>
      <c r="SIT64" s="87"/>
      <c r="SIU64" s="87"/>
      <c r="SIV64" s="87"/>
      <c r="SIW64" s="87"/>
      <c r="SIX64" s="87"/>
      <c r="SIY64" s="87"/>
      <c r="SIZ64" s="87"/>
      <c r="SJA64" s="87"/>
      <c r="SJB64" s="87"/>
      <c r="SJC64" s="87"/>
      <c r="SJD64" s="87"/>
      <c r="SJE64" s="87"/>
      <c r="SJF64" s="87"/>
      <c r="SJG64" s="87"/>
      <c r="SJH64" s="87"/>
      <c r="SJI64" s="87"/>
      <c r="SJJ64" s="87"/>
      <c r="SJK64" s="87"/>
      <c r="SJL64" s="87"/>
      <c r="SJM64" s="87"/>
      <c r="SJN64" s="87"/>
      <c r="SJO64" s="87"/>
      <c r="SJP64" s="87"/>
      <c r="SJQ64" s="87"/>
      <c r="SJR64" s="87"/>
      <c r="SJS64" s="87"/>
      <c r="SJT64" s="87"/>
      <c r="SJU64" s="87"/>
      <c r="SJV64" s="87"/>
      <c r="SJW64" s="87"/>
      <c r="SJX64" s="87"/>
      <c r="SJY64" s="87"/>
      <c r="SJZ64" s="87"/>
      <c r="SKA64" s="87"/>
      <c r="SKB64" s="87"/>
      <c r="SKC64" s="87"/>
      <c r="SKD64" s="87"/>
      <c r="SKE64" s="87"/>
      <c r="SKF64" s="87"/>
      <c r="SKG64" s="87"/>
      <c r="SKH64" s="87"/>
      <c r="SKI64" s="87"/>
      <c r="SKJ64" s="87"/>
      <c r="SKK64" s="87"/>
      <c r="SKL64" s="87"/>
      <c r="SKM64" s="87"/>
      <c r="SKN64" s="87"/>
      <c r="SKO64" s="87"/>
      <c r="SKP64" s="87"/>
      <c r="SKQ64" s="87"/>
      <c r="SKR64" s="87"/>
      <c r="SKS64" s="87"/>
      <c r="SKT64" s="87"/>
      <c r="SKU64" s="87"/>
      <c r="SKV64" s="87"/>
      <c r="SKW64" s="87"/>
      <c r="SKX64" s="87"/>
      <c r="SKY64" s="87"/>
      <c r="SKZ64" s="87"/>
      <c r="SLA64" s="87"/>
      <c r="SLB64" s="87"/>
      <c r="SLC64" s="87"/>
      <c r="SLD64" s="87"/>
      <c r="SLE64" s="87"/>
      <c r="SLF64" s="87"/>
      <c r="SLG64" s="87"/>
      <c r="SLH64" s="87"/>
      <c r="SLI64" s="87"/>
      <c r="SLJ64" s="87"/>
      <c r="SLK64" s="87"/>
      <c r="SLL64" s="87"/>
      <c r="SLM64" s="87"/>
      <c r="SLN64" s="87"/>
      <c r="SLO64" s="87"/>
      <c r="SLP64" s="87"/>
      <c r="SLQ64" s="87"/>
      <c r="SLR64" s="87"/>
      <c r="SLS64" s="87"/>
      <c r="SLT64" s="87"/>
      <c r="SLU64" s="87"/>
      <c r="SLV64" s="87"/>
      <c r="SLW64" s="87"/>
      <c r="SLX64" s="87"/>
      <c r="SLY64" s="87"/>
      <c r="SLZ64" s="87"/>
      <c r="SMA64" s="87"/>
      <c r="SMB64" s="87"/>
      <c r="SMC64" s="87"/>
      <c r="SMD64" s="87"/>
      <c r="SME64" s="87"/>
      <c r="SMF64" s="87"/>
      <c r="SMG64" s="87"/>
      <c r="SMH64" s="87"/>
      <c r="SMI64" s="87"/>
      <c r="SMJ64" s="87"/>
      <c r="SMK64" s="87"/>
      <c r="SML64" s="87"/>
      <c r="SMM64" s="87"/>
      <c r="SMN64" s="87"/>
      <c r="SMO64" s="87"/>
      <c r="SMP64" s="87"/>
      <c r="SMQ64" s="87"/>
      <c r="SMR64" s="87"/>
      <c r="SMS64" s="87"/>
      <c r="SMT64" s="87"/>
      <c r="SMU64" s="87"/>
      <c r="SMV64" s="87"/>
      <c r="SMW64" s="87"/>
      <c r="SMX64" s="87"/>
      <c r="SMY64" s="87"/>
      <c r="SMZ64" s="87"/>
      <c r="SNA64" s="87"/>
      <c r="SNB64" s="87"/>
      <c r="SNC64" s="87"/>
      <c r="SND64" s="87"/>
      <c r="SNE64" s="87"/>
      <c r="SNF64" s="87"/>
      <c r="SNG64" s="87"/>
      <c r="SNH64" s="87"/>
      <c r="SNI64" s="87"/>
      <c r="SNJ64" s="87"/>
      <c r="SNK64" s="87"/>
      <c r="SNL64" s="87"/>
      <c r="SNM64" s="87"/>
      <c r="SNN64" s="87"/>
      <c r="SNO64" s="87"/>
      <c r="SNP64" s="87"/>
      <c r="SNQ64" s="87"/>
      <c r="SNR64" s="87"/>
      <c r="SNS64" s="87"/>
      <c r="SNT64" s="87"/>
      <c r="SNU64" s="87"/>
      <c r="SNV64" s="87"/>
      <c r="SNW64" s="87"/>
      <c r="SNX64" s="87"/>
      <c r="SNY64" s="87"/>
      <c r="SNZ64" s="87"/>
      <c r="SOA64" s="87"/>
      <c r="SOB64" s="87"/>
      <c r="SOC64" s="87"/>
      <c r="SOD64" s="87"/>
      <c r="SOE64" s="87"/>
      <c r="SOF64" s="87"/>
      <c r="SOG64" s="87"/>
      <c r="SOH64" s="87"/>
      <c r="SOI64" s="87"/>
      <c r="SOJ64" s="87"/>
      <c r="SOK64" s="87"/>
      <c r="SOL64" s="87"/>
      <c r="SOM64" s="87"/>
      <c r="SON64" s="87"/>
      <c r="SOO64" s="87"/>
      <c r="SOP64" s="87"/>
      <c r="SOQ64" s="87"/>
      <c r="SOR64" s="87"/>
      <c r="SOS64" s="87"/>
      <c r="SOT64" s="87"/>
      <c r="SOU64" s="87"/>
      <c r="SOV64" s="87"/>
      <c r="SOW64" s="87"/>
      <c r="SOX64" s="87"/>
      <c r="SOY64" s="87"/>
      <c r="SOZ64" s="87"/>
      <c r="SPA64" s="87"/>
      <c r="SPB64" s="87"/>
      <c r="SPC64" s="87"/>
      <c r="SPD64" s="87"/>
      <c r="SPE64" s="87"/>
      <c r="SPF64" s="87"/>
      <c r="SPG64" s="87"/>
      <c r="SPH64" s="87"/>
      <c r="SPI64" s="87"/>
      <c r="SPJ64" s="87"/>
      <c r="SPK64" s="87"/>
      <c r="SPL64" s="87"/>
      <c r="SPM64" s="87"/>
      <c r="SPN64" s="87"/>
      <c r="SPO64" s="87"/>
      <c r="SPP64" s="87"/>
      <c r="SPQ64" s="87"/>
      <c r="SPR64" s="87"/>
      <c r="SPS64" s="87"/>
      <c r="SPT64" s="87"/>
      <c r="SPU64" s="87"/>
      <c r="SPV64" s="87"/>
      <c r="SPW64" s="87"/>
      <c r="SPX64" s="87"/>
      <c r="SPY64" s="87"/>
      <c r="SPZ64" s="87"/>
      <c r="SQA64" s="87"/>
      <c r="SQB64" s="87"/>
      <c r="SQC64" s="87"/>
      <c r="SQD64" s="87"/>
      <c r="SQE64" s="87"/>
      <c r="SQF64" s="87"/>
      <c r="SQG64" s="87"/>
      <c r="SQH64" s="87"/>
      <c r="SQI64" s="87"/>
      <c r="SQJ64" s="87"/>
      <c r="SQK64" s="87"/>
      <c r="SQL64" s="87"/>
      <c r="SQM64" s="87"/>
      <c r="SQN64" s="87"/>
      <c r="SQO64" s="87"/>
      <c r="SQP64" s="87"/>
      <c r="SQQ64" s="87"/>
      <c r="SQR64" s="87"/>
      <c r="SQS64" s="87"/>
      <c r="SQT64" s="87"/>
      <c r="SQU64" s="87"/>
      <c r="SQV64" s="87"/>
      <c r="SQW64" s="87"/>
      <c r="SQX64" s="87"/>
      <c r="SQY64" s="87"/>
      <c r="SQZ64" s="87"/>
      <c r="SRA64" s="87"/>
      <c r="SRB64" s="87"/>
      <c r="SRC64" s="87"/>
      <c r="SRD64" s="87"/>
      <c r="SRE64" s="87"/>
      <c r="SRF64" s="87"/>
      <c r="SRG64" s="87"/>
      <c r="SRH64" s="87"/>
      <c r="SRI64" s="87"/>
      <c r="SRJ64" s="87"/>
      <c r="SRK64" s="87"/>
      <c r="SRL64" s="87"/>
      <c r="SRM64" s="87"/>
      <c r="SRN64" s="87"/>
      <c r="SRO64" s="87"/>
      <c r="SRP64" s="87"/>
      <c r="SRQ64" s="87"/>
      <c r="SRR64" s="87"/>
      <c r="SRS64" s="87"/>
      <c r="SRT64" s="87"/>
      <c r="SRU64" s="87"/>
      <c r="SRV64" s="87"/>
      <c r="SRW64" s="87"/>
      <c r="SRX64" s="87"/>
      <c r="SRY64" s="87"/>
      <c r="SRZ64" s="87"/>
      <c r="SSA64" s="87"/>
      <c r="SSB64" s="87"/>
      <c r="SSC64" s="87"/>
      <c r="SSD64" s="87"/>
      <c r="SSE64" s="87"/>
      <c r="SSF64" s="87"/>
      <c r="SSG64" s="87"/>
      <c r="SSH64" s="87"/>
      <c r="SSI64" s="87"/>
      <c r="SSJ64" s="87"/>
      <c r="SSK64" s="87"/>
      <c r="SSL64" s="87"/>
      <c r="SSM64" s="87"/>
      <c r="SSN64" s="87"/>
      <c r="SSO64" s="87"/>
      <c r="SSP64" s="87"/>
      <c r="SSQ64" s="87"/>
      <c r="SSR64" s="87"/>
      <c r="SSS64" s="87"/>
      <c r="SST64" s="87"/>
      <c r="SSU64" s="87"/>
      <c r="SSV64" s="87"/>
      <c r="SSW64" s="87"/>
      <c r="SSX64" s="87"/>
      <c r="SSY64" s="87"/>
      <c r="SSZ64" s="87"/>
      <c r="STA64" s="87"/>
      <c r="STB64" s="87"/>
      <c r="STC64" s="87"/>
      <c r="STD64" s="87"/>
      <c r="STE64" s="87"/>
      <c r="STF64" s="87"/>
      <c r="STG64" s="87"/>
      <c r="STH64" s="87"/>
      <c r="STI64" s="87"/>
      <c r="STJ64" s="87"/>
      <c r="STK64" s="87"/>
      <c r="STL64" s="87"/>
      <c r="STM64" s="87"/>
      <c r="STN64" s="87"/>
      <c r="STO64" s="87"/>
      <c r="STP64" s="87"/>
      <c r="STQ64" s="87"/>
      <c r="STR64" s="87"/>
      <c r="STS64" s="87"/>
      <c r="STT64" s="87"/>
      <c r="STU64" s="87"/>
      <c r="STV64" s="87"/>
      <c r="STW64" s="87"/>
      <c r="STX64" s="87"/>
      <c r="STY64" s="87"/>
      <c r="STZ64" s="87"/>
      <c r="SUA64" s="87"/>
      <c r="SUB64" s="87"/>
      <c r="SUC64" s="87"/>
      <c r="SUD64" s="87"/>
      <c r="SUE64" s="87"/>
      <c r="SUF64" s="87"/>
      <c r="SUG64" s="87"/>
      <c r="SUH64" s="87"/>
      <c r="SUI64" s="87"/>
      <c r="SUJ64" s="87"/>
      <c r="SUK64" s="87"/>
      <c r="SUL64" s="87"/>
      <c r="SUM64" s="87"/>
      <c r="SUN64" s="87"/>
      <c r="SUO64" s="87"/>
      <c r="SUP64" s="87"/>
      <c r="SUQ64" s="87"/>
      <c r="SUR64" s="87"/>
      <c r="SUS64" s="87"/>
      <c r="SUT64" s="87"/>
      <c r="SUU64" s="87"/>
      <c r="SUV64" s="87"/>
      <c r="SUW64" s="87"/>
      <c r="SUX64" s="87"/>
      <c r="SUY64" s="87"/>
      <c r="SUZ64" s="87"/>
      <c r="SVA64" s="87"/>
      <c r="SVB64" s="87"/>
      <c r="SVC64" s="87"/>
      <c r="SVD64" s="87"/>
      <c r="SVE64" s="87"/>
      <c r="SVF64" s="87"/>
      <c r="SVG64" s="87"/>
      <c r="SVH64" s="87"/>
      <c r="SVI64" s="87"/>
      <c r="SVJ64" s="87"/>
      <c r="SVK64" s="87"/>
      <c r="SVL64" s="87"/>
      <c r="SVM64" s="87"/>
      <c r="SVN64" s="87"/>
      <c r="SVO64" s="87"/>
      <c r="SVP64" s="87"/>
      <c r="SVQ64" s="87"/>
      <c r="SVR64" s="87"/>
      <c r="SVS64" s="87"/>
      <c r="SVT64" s="87"/>
      <c r="SVU64" s="87"/>
      <c r="SVV64" s="87"/>
      <c r="SVW64" s="87"/>
      <c r="SVX64" s="87"/>
      <c r="SVY64" s="87"/>
      <c r="SVZ64" s="87"/>
      <c r="SWA64" s="87"/>
      <c r="SWB64" s="87"/>
      <c r="SWC64" s="87"/>
      <c r="SWD64" s="87"/>
      <c r="SWE64" s="87"/>
      <c r="SWF64" s="87"/>
      <c r="SWG64" s="87"/>
      <c r="SWH64" s="87"/>
      <c r="SWI64" s="87"/>
      <c r="SWJ64" s="87"/>
      <c r="SWK64" s="87"/>
      <c r="SWL64" s="87"/>
      <c r="SWM64" s="87"/>
      <c r="SWN64" s="87"/>
      <c r="SWO64" s="87"/>
      <c r="SWP64" s="87"/>
      <c r="SWQ64" s="87"/>
      <c r="SWR64" s="87"/>
      <c r="SWS64" s="87"/>
      <c r="SWT64" s="87"/>
      <c r="SWU64" s="87"/>
      <c r="SWV64" s="87"/>
      <c r="SWW64" s="87"/>
      <c r="SWX64" s="87"/>
      <c r="SWY64" s="87"/>
      <c r="SWZ64" s="87"/>
      <c r="SXA64" s="87"/>
      <c r="SXB64" s="87"/>
      <c r="SXC64" s="87"/>
      <c r="SXD64" s="87"/>
      <c r="SXE64" s="87"/>
      <c r="SXF64" s="87"/>
      <c r="SXG64" s="87"/>
      <c r="SXH64" s="87"/>
      <c r="SXI64" s="87"/>
      <c r="SXJ64" s="87"/>
      <c r="SXK64" s="87"/>
      <c r="SXL64" s="87"/>
      <c r="SXM64" s="87"/>
      <c r="SXN64" s="87"/>
      <c r="SXO64" s="87"/>
      <c r="SXP64" s="87"/>
      <c r="SXQ64" s="87"/>
      <c r="SXR64" s="87"/>
      <c r="SXS64" s="87"/>
      <c r="SXT64" s="87"/>
      <c r="SXU64" s="87"/>
      <c r="SXV64" s="87"/>
      <c r="SXW64" s="87"/>
      <c r="SXX64" s="87"/>
      <c r="SXY64" s="87"/>
      <c r="SXZ64" s="87"/>
      <c r="SYA64" s="87"/>
      <c r="SYB64" s="87"/>
      <c r="SYC64" s="87"/>
      <c r="SYD64" s="87"/>
      <c r="SYE64" s="87"/>
      <c r="SYF64" s="87"/>
      <c r="SYG64" s="87"/>
      <c r="SYH64" s="87"/>
      <c r="SYI64" s="87"/>
      <c r="SYJ64" s="87"/>
      <c r="SYK64" s="87"/>
      <c r="SYL64" s="87"/>
      <c r="SYM64" s="87"/>
      <c r="SYN64" s="87"/>
      <c r="SYO64" s="87"/>
      <c r="SYP64" s="87"/>
      <c r="SYQ64" s="87"/>
      <c r="SYR64" s="87"/>
      <c r="SYS64" s="87"/>
      <c r="SYT64" s="87"/>
      <c r="SYU64" s="87"/>
      <c r="SYV64" s="87"/>
      <c r="SYW64" s="87"/>
      <c r="SYX64" s="87"/>
      <c r="SYY64" s="87"/>
      <c r="SYZ64" s="87"/>
      <c r="SZA64" s="87"/>
      <c r="SZB64" s="87"/>
      <c r="SZC64" s="87"/>
      <c r="SZD64" s="87"/>
      <c r="SZE64" s="87"/>
      <c r="SZF64" s="87"/>
      <c r="SZG64" s="87"/>
      <c r="SZH64" s="87"/>
      <c r="SZI64" s="87"/>
      <c r="SZJ64" s="87"/>
      <c r="SZK64" s="87"/>
      <c r="SZL64" s="87"/>
      <c r="SZM64" s="87"/>
      <c r="SZN64" s="87"/>
      <c r="SZO64" s="87"/>
      <c r="SZP64" s="87"/>
      <c r="SZQ64" s="87"/>
      <c r="SZR64" s="87"/>
      <c r="SZS64" s="87"/>
      <c r="SZT64" s="87"/>
      <c r="SZU64" s="87"/>
      <c r="SZV64" s="87"/>
      <c r="SZW64" s="87"/>
      <c r="SZX64" s="87"/>
      <c r="SZY64" s="87"/>
      <c r="SZZ64" s="87"/>
      <c r="TAA64" s="87"/>
      <c r="TAB64" s="87"/>
      <c r="TAC64" s="87"/>
      <c r="TAD64" s="87"/>
      <c r="TAE64" s="87"/>
      <c r="TAF64" s="87"/>
      <c r="TAG64" s="87"/>
      <c r="TAH64" s="87"/>
      <c r="TAI64" s="87"/>
      <c r="TAJ64" s="87"/>
      <c r="TAK64" s="87"/>
      <c r="TAL64" s="87"/>
      <c r="TAM64" s="87"/>
      <c r="TAN64" s="87"/>
      <c r="TAO64" s="87"/>
      <c r="TAP64" s="87"/>
      <c r="TAQ64" s="87"/>
      <c r="TAR64" s="87"/>
      <c r="TAS64" s="87"/>
      <c r="TAT64" s="87"/>
      <c r="TAU64" s="87"/>
      <c r="TAV64" s="87"/>
      <c r="TAW64" s="87"/>
      <c r="TAX64" s="87"/>
      <c r="TAY64" s="87"/>
      <c r="TAZ64" s="87"/>
      <c r="TBA64" s="87"/>
      <c r="TBB64" s="87"/>
      <c r="TBC64" s="87"/>
      <c r="TBD64" s="87"/>
      <c r="TBE64" s="87"/>
      <c r="TBF64" s="87"/>
      <c r="TBG64" s="87"/>
      <c r="TBH64" s="87"/>
      <c r="TBI64" s="87"/>
      <c r="TBJ64" s="87"/>
      <c r="TBK64" s="87"/>
      <c r="TBL64" s="87"/>
      <c r="TBM64" s="87"/>
      <c r="TBN64" s="87"/>
      <c r="TBO64" s="87"/>
      <c r="TBP64" s="87"/>
      <c r="TBQ64" s="87"/>
      <c r="TBR64" s="87"/>
      <c r="TBS64" s="87"/>
      <c r="TBT64" s="87"/>
      <c r="TBU64" s="87"/>
      <c r="TBV64" s="87"/>
      <c r="TBW64" s="87"/>
      <c r="TBX64" s="87"/>
      <c r="TBY64" s="87"/>
      <c r="TBZ64" s="87"/>
      <c r="TCA64" s="87"/>
      <c r="TCB64" s="87"/>
      <c r="TCC64" s="87"/>
      <c r="TCD64" s="87"/>
      <c r="TCE64" s="87"/>
      <c r="TCF64" s="87"/>
      <c r="TCG64" s="87"/>
      <c r="TCH64" s="87"/>
      <c r="TCI64" s="87"/>
      <c r="TCJ64" s="87"/>
      <c r="TCK64" s="87"/>
      <c r="TCL64" s="87"/>
      <c r="TCM64" s="87"/>
      <c r="TCN64" s="87"/>
      <c r="TCO64" s="87"/>
      <c r="TCP64" s="87"/>
      <c r="TCQ64" s="87"/>
      <c r="TCR64" s="87"/>
      <c r="TCS64" s="87"/>
      <c r="TCT64" s="87"/>
      <c r="TCU64" s="87"/>
      <c r="TCV64" s="87"/>
      <c r="TCW64" s="87"/>
      <c r="TCX64" s="87"/>
      <c r="TCY64" s="87"/>
      <c r="TCZ64" s="87"/>
      <c r="TDA64" s="87"/>
      <c r="TDB64" s="87"/>
      <c r="TDC64" s="87"/>
      <c r="TDD64" s="87"/>
      <c r="TDE64" s="87"/>
      <c r="TDF64" s="87"/>
      <c r="TDG64" s="87"/>
      <c r="TDH64" s="87"/>
      <c r="TDI64" s="87"/>
      <c r="TDJ64" s="87"/>
      <c r="TDK64" s="87"/>
      <c r="TDL64" s="87"/>
      <c r="TDM64" s="87"/>
      <c r="TDN64" s="87"/>
      <c r="TDO64" s="87"/>
      <c r="TDP64" s="87"/>
      <c r="TDQ64" s="87"/>
      <c r="TDR64" s="87"/>
      <c r="TDS64" s="87"/>
      <c r="TDT64" s="87"/>
      <c r="TDU64" s="87"/>
      <c r="TDV64" s="87"/>
      <c r="TDW64" s="87"/>
      <c r="TDX64" s="87"/>
      <c r="TDY64" s="87"/>
      <c r="TDZ64" s="87"/>
      <c r="TEA64" s="87"/>
      <c r="TEB64" s="87"/>
      <c r="TEC64" s="87"/>
      <c r="TED64" s="87"/>
      <c r="TEE64" s="87"/>
      <c r="TEF64" s="87"/>
      <c r="TEG64" s="87"/>
      <c r="TEH64" s="87"/>
      <c r="TEI64" s="87"/>
      <c r="TEJ64" s="87"/>
      <c r="TEK64" s="87"/>
      <c r="TEL64" s="87"/>
      <c r="TEM64" s="87"/>
      <c r="TEN64" s="87"/>
      <c r="TEO64" s="87"/>
      <c r="TEP64" s="87"/>
      <c r="TEQ64" s="87"/>
      <c r="TER64" s="87"/>
      <c r="TES64" s="87"/>
      <c r="TET64" s="87"/>
      <c r="TEU64" s="87"/>
      <c r="TEV64" s="87"/>
      <c r="TEW64" s="87"/>
      <c r="TEX64" s="87"/>
      <c r="TEY64" s="87"/>
      <c r="TEZ64" s="87"/>
      <c r="TFA64" s="87"/>
      <c r="TFB64" s="87"/>
      <c r="TFC64" s="87"/>
      <c r="TFD64" s="87"/>
      <c r="TFE64" s="87"/>
      <c r="TFF64" s="87"/>
      <c r="TFG64" s="87"/>
      <c r="TFH64" s="87"/>
      <c r="TFI64" s="87"/>
      <c r="TFJ64" s="87"/>
      <c r="TFK64" s="87"/>
      <c r="TFL64" s="87"/>
      <c r="TFM64" s="87"/>
      <c r="TFN64" s="87"/>
      <c r="TFO64" s="87"/>
      <c r="TFP64" s="87"/>
      <c r="TFQ64" s="87"/>
      <c r="TFR64" s="87"/>
      <c r="TFS64" s="87"/>
      <c r="TFT64" s="87"/>
      <c r="TFU64" s="87"/>
      <c r="TFV64" s="87"/>
      <c r="TFW64" s="87"/>
      <c r="TFX64" s="87"/>
      <c r="TFY64" s="87"/>
      <c r="TFZ64" s="87"/>
      <c r="TGA64" s="87"/>
      <c r="TGB64" s="87"/>
      <c r="TGC64" s="87"/>
      <c r="TGD64" s="87"/>
      <c r="TGE64" s="87"/>
      <c r="TGF64" s="87"/>
      <c r="TGG64" s="87"/>
      <c r="TGH64" s="87"/>
      <c r="TGI64" s="87"/>
      <c r="TGJ64" s="87"/>
      <c r="TGK64" s="87"/>
      <c r="TGL64" s="87"/>
      <c r="TGM64" s="87"/>
      <c r="TGN64" s="87"/>
      <c r="TGO64" s="87"/>
      <c r="TGP64" s="87"/>
      <c r="TGQ64" s="87"/>
      <c r="TGR64" s="87"/>
      <c r="TGS64" s="87"/>
      <c r="TGT64" s="87"/>
      <c r="TGU64" s="87"/>
      <c r="TGV64" s="87"/>
      <c r="TGW64" s="87"/>
      <c r="TGX64" s="87"/>
      <c r="TGY64" s="87"/>
      <c r="TGZ64" s="87"/>
      <c r="THA64" s="87"/>
      <c r="THB64" s="87"/>
      <c r="THC64" s="87"/>
      <c r="THD64" s="87"/>
      <c r="THE64" s="87"/>
      <c r="THF64" s="87"/>
      <c r="THG64" s="87"/>
      <c r="THH64" s="87"/>
      <c r="THI64" s="87"/>
      <c r="THJ64" s="87"/>
      <c r="THK64" s="87"/>
      <c r="THL64" s="87"/>
      <c r="THM64" s="87"/>
      <c r="THN64" s="87"/>
      <c r="THO64" s="87"/>
      <c r="THP64" s="87"/>
      <c r="THQ64" s="87"/>
      <c r="THR64" s="87"/>
      <c r="THS64" s="87"/>
      <c r="THT64" s="87"/>
      <c r="THU64" s="87"/>
      <c r="THV64" s="87"/>
      <c r="THW64" s="87"/>
      <c r="THX64" s="87"/>
      <c r="THY64" s="87"/>
      <c r="THZ64" s="87"/>
      <c r="TIA64" s="87"/>
      <c r="TIB64" s="87"/>
      <c r="TIC64" s="87"/>
      <c r="TID64" s="87"/>
      <c r="TIE64" s="87"/>
      <c r="TIF64" s="87"/>
      <c r="TIG64" s="87"/>
      <c r="TIH64" s="87"/>
      <c r="TII64" s="87"/>
      <c r="TIJ64" s="87"/>
      <c r="TIK64" s="87"/>
      <c r="TIL64" s="87"/>
      <c r="TIM64" s="87"/>
      <c r="TIN64" s="87"/>
      <c r="TIO64" s="87"/>
      <c r="TIP64" s="87"/>
      <c r="TIQ64" s="87"/>
      <c r="TIR64" s="87"/>
      <c r="TIS64" s="87"/>
      <c r="TIT64" s="87"/>
      <c r="TIU64" s="87"/>
      <c r="TIV64" s="87"/>
      <c r="TIW64" s="87"/>
      <c r="TIX64" s="87"/>
      <c r="TIY64" s="87"/>
      <c r="TIZ64" s="87"/>
      <c r="TJA64" s="87"/>
      <c r="TJB64" s="87"/>
      <c r="TJC64" s="87"/>
      <c r="TJD64" s="87"/>
      <c r="TJE64" s="87"/>
      <c r="TJF64" s="87"/>
      <c r="TJG64" s="87"/>
      <c r="TJH64" s="87"/>
      <c r="TJI64" s="87"/>
      <c r="TJJ64" s="87"/>
      <c r="TJK64" s="87"/>
      <c r="TJL64" s="87"/>
      <c r="TJM64" s="87"/>
      <c r="TJN64" s="87"/>
      <c r="TJO64" s="87"/>
      <c r="TJP64" s="87"/>
      <c r="TJQ64" s="87"/>
      <c r="TJR64" s="87"/>
      <c r="TJS64" s="87"/>
      <c r="TJT64" s="87"/>
      <c r="TJU64" s="87"/>
      <c r="TJV64" s="87"/>
      <c r="TJW64" s="87"/>
      <c r="TJX64" s="87"/>
      <c r="TJY64" s="87"/>
      <c r="TJZ64" s="87"/>
      <c r="TKA64" s="87"/>
      <c r="TKB64" s="87"/>
      <c r="TKC64" s="87"/>
      <c r="TKD64" s="87"/>
      <c r="TKE64" s="87"/>
      <c r="TKF64" s="87"/>
      <c r="TKG64" s="87"/>
      <c r="TKH64" s="87"/>
      <c r="TKI64" s="87"/>
      <c r="TKJ64" s="87"/>
      <c r="TKK64" s="87"/>
      <c r="TKL64" s="87"/>
      <c r="TKM64" s="87"/>
      <c r="TKN64" s="87"/>
      <c r="TKO64" s="87"/>
      <c r="TKP64" s="87"/>
      <c r="TKQ64" s="87"/>
      <c r="TKR64" s="87"/>
      <c r="TKS64" s="87"/>
      <c r="TKT64" s="87"/>
      <c r="TKU64" s="87"/>
      <c r="TKV64" s="87"/>
      <c r="TKW64" s="87"/>
      <c r="TKX64" s="87"/>
      <c r="TKY64" s="87"/>
      <c r="TKZ64" s="87"/>
      <c r="TLA64" s="87"/>
      <c r="TLB64" s="87"/>
      <c r="TLC64" s="87"/>
      <c r="TLD64" s="87"/>
      <c r="TLE64" s="87"/>
      <c r="TLF64" s="87"/>
      <c r="TLG64" s="87"/>
      <c r="TLH64" s="87"/>
      <c r="TLI64" s="87"/>
      <c r="TLJ64" s="87"/>
      <c r="TLK64" s="87"/>
      <c r="TLL64" s="87"/>
      <c r="TLM64" s="87"/>
      <c r="TLN64" s="87"/>
      <c r="TLO64" s="87"/>
      <c r="TLP64" s="87"/>
      <c r="TLQ64" s="87"/>
      <c r="TLR64" s="87"/>
      <c r="TLS64" s="87"/>
      <c r="TLT64" s="87"/>
      <c r="TLU64" s="87"/>
      <c r="TLV64" s="87"/>
      <c r="TLW64" s="87"/>
      <c r="TLX64" s="87"/>
      <c r="TLY64" s="87"/>
      <c r="TLZ64" s="87"/>
      <c r="TMA64" s="87"/>
      <c r="TMB64" s="87"/>
      <c r="TMC64" s="87"/>
      <c r="TMD64" s="87"/>
      <c r="TME64" s="87"/>
      <c r="TMF64" s="87"/>
      <c r="TMG64" s="87"/>
      <c r="TMH64" s="87"/>
      <c r="TMI64" s="87"/>
      <c r="TMJ64" s="87"/>
      <c r="TMK64" s="87"/>
      <c r="TML64" s="87"/>
      <c r="TMM64" s="87"/>
      <c r="TMN64" s="87"/>
      <c r="TMO64" s="87"/>
      <c r="TMP64" s="87"/>
      <c r="TMQ64" s="87"/>
      <c r="TMR64" s="87"/>
      <c r="TMS64" s="87"/>
      <c r="TMT64" s="87"/>
      <c r="TMU64" s="87"/>
      <c r="TMV64" s="87"/>
      <c r="TMW64" s="87"/>
      <c r="TMX64" s="87"/>
      <c r="TMY64" s="87"/>
      <c r="TMZ64" s="87"/>
      <c r="TNA64" s="87"/>
      <c r="TNB64" s="87"/>
      <c r="TNC64" s="87"/>
      <c r="TND64" s="87"/>
      <c r="TNE64" s="87"/>
      <c r="TNF64" s="87"/>
      <c r="TNG64" s="87"/>
      <c r="TNH64" s="87"/>
      <c r="TNI64" s="87"/>
      <c r="TNJ64" s="87"/>
      <c r="TNK64" s="87"/>
      <c r="TNL64" s="87"/>
      <c r="TNM64" s="87"/>
      <c r="TNN64" s="87"/>
      <c r="TNO64" s="87"/>
      <c r="TNP64" s="87"/>
      <c r="TNQ64" s="87"/>
      <c r="TNR64" s="87"/>
      <c r="TNS64" s="87"/>
      <c r="TNT64" s="87"/>
      <c r="TNU64" s="87"/>
      <c r="TNV64" s="87"/>
      <c r="TNW64" s="87"/>
      <c r="TNX64" s="87"/>
      <c r="TNY64" s="87"/>
      <c r="TNZ64" s="87"/>
      <c r="TOA64" s="87"/>
      <c r="TOB64" s="87"/>
      <c r="TOC64" s="87"/>
      <c r="TOD64" s="87"/>
      <c r="TOE64" s="87"/>
      <c r="TOF64" s="87"/>
      <c r="TOG64" s="87"/>
      <c r="TOH64" s="87"/>
      <c r="TOI64" s="87"/>
      <c r="TOJ64" s="87"/>
      <c r="TOK64" s="87"/>
      <c r="TOL64" s="87"/>
      <c r="TOM64" s="87"/>
      <c r="TON64" s="87"/>
      <c r="TOO64" s="87"/>
      <c r="TOP64" s="87"/>
      <c r="TOQ64" s="87"/>
      <c r="TOR64" s="87"/>
      <c r="TOS64" s="87"/>
      <c r="TOT64" s="87"/>
      <c r="TOU64" s="87"/>
      <c r="TOV64" s="87"/>
      <c r="TOW64" s="87"/>
      <c r="TOX64" s="87"/>
      <c r="TOY64" s="87"/>
      <c r="TOZ64" s="87"/>
      <c r="TPA64" s="87"/>
      <c r="TPB64" s="87"/>
      <c r="TPC64" s="87"/>
      <c r="TPD64" s="87"/>
      <c r="TPE64" s="87"/>
      <c r="TPF64" s="87"/>
      <c r="TPG64" s="87"/>
      <c r="TPH64" s="87"/>
      <c r="TPI64" s="87"/>
      <c r="TPJ64" s="87"/>
      <c r="TPK64" s="87"/>
      <c r="TPL64" s="87"/>
      <c r="TPM64" s="87"/>
      <c r="TPN64" s="87"/>
      <c r="TPO64" s="87"/>
      <c r="TPP64" s="87"/>
      <c r="TPQ64" s="87"/>
      <c r="TPR64" s="87"/>
      <c r="TPS64" s="87"/>
      <c r="TPT64" s="87"/>
      <c r="TPU64" s="87"/>
      <c r="TPV64" s="87"/>
      <c r="TPW64" s="87"/>
      <c r="TPX64" s="87"/>
      <c r="TPY64" s="87"/>
      <c r="TPZ64" s="87"/>
      <c r="TQA64" s="87"/>
      <c r="TQB64" s="87"/>
      <c r="TQC64" s="87"/>
      <c r="TQD64" s="87"/>
      <c r="TQE64" s="87"/>
      <c r="TQF64" s="87"/>
      <c r="TQG64" s="87"/>
      <c r="TQH64" s="87"/>
      <c r="TQI64" s="87"/>
      <c r="TQJ64" s="87"/>
      <c r="TQK64" s="87"/>
      <c r="TQL64" s="87"/>
      <c r="TQM64" s="87"/>
      <c r="TQN64" s="87"/>
      <c r="TQO64" s="87"/>
      <c r="TQP64" s="87"/>
      <c r="TQQ64" s="87"/>
      <c r="TQR64" s="87"/>
      <c r="TQS64" s="87"/>
      <c r="TQT64" s="87"/>
      <c r="TQU64" s="87"/>
      <c r="TQV64" s="87"/>
      <c r="TQW64" s="87"/>
      <c r="TQX64" s="87"/>
      <c r="TQY64" s="87"/>
      <c r="TQZ64" s="87"/>
      <c r="TRA64" s="87"/>
      <c r="TRB64" s="87"/>
      <c r="TRC64" s="87"/>
      <c r="TRD64" s="87"/>
      <c r="TRE64" s="87"/>
      <c r="TRF64" s="87"/>
      <c r="TRG64" s="87"/>
      <c r="TRH64" s="87"/>
      <c r="TRI64" s="87"/>
      <c r="TRJ64" s="87"/>
      <c r="TRK64" s="87"/>
      <c r="TRL64" s="87"/>
      <c r="TRM64" s="87"/>
      <c r="TRN64" s="87"/>
      <c r="TRO64" s="87"/>
      <c r="TRP64" s="87"/>
      <c r="TRQ64" s="87"/>
      <c r="TRR64" s="87"/>
      <c r="TRS64" s="87"/>
      <c r="TRT64" s="87"/>
      <c r="TRU64" s="87"/>
      <c r="TRV64" s="87"/>
      <c r="TRW64" s="87"/>
      <c r="TRX64" s="87"/>
      <c r="TRY64" s="87"/>
      <c r="TRZ64" s="87"/>
      <c r="TSA64" s="87"/>
      <c r="TSB64" s="87"/>
      <c r="TSC64" s="87"/>
      <c r="TSD64" s="87"/>
      <c r="TSE64" s="87"/>
      <c r="TSF64" s="87"/>
      <c r="TSG64" s="87"/>
      <c r="TSH64" s="87"/>
      <c r="TSI64" s="87"/>
      <c r="TSJ64" s="87"/>
      <c r="TSK64" s="87"/>
      <c r="TSL64" s="87"/>
      <c r="TSM64" s="87"/>
      <c r="TSN64" s="87"/>
      <c r="TSO64" s="87"/>
      <c r="TSP64" s="87"/>
      <c r="TSQ64" s="87"/>
      <c r="TSR64" s="87"/>
      <c r="TSS64" s="87"/>
      <c r="TST64" s="87"/>
      <c r="TSU64" s="87"/>
      <c r="TSV64" s="87"/>
      <c r="TSW64" s="87"/>
      <c r="TSX64" s="87"/>
      <c r="TSY64" s="87"/>
      <c r="TSZ64" s="87"/>
      <c r="TTA64" s="87"/>
      <c r="TTB64" s="87"/>
      <c r="TTC64" s="87"/>
      <c r="TTD64" s="87"/>
      <c r="TTE64" s="87"/>
      <c r="TTF64" s="87"/>
      <c r="TTG64" s="87"/>
      <c r="TTH64" s="87"/>
      <c r="TTI64" s="87"/>
      <c r="TTJ64" s="87"/>
      <c r="TTK64" s="87"/>
      <c r="TTL64" s="87"/>
      <c r="TTM64" s="87"/>
      <c r="TTN64" s="87"/>
      <c r="TTO64" s="87"/>
      <c r="TTP64" s="87"/>
      <c r="TTQ64" s="87"/>
      <c r="TTR64" s="87"/>
      <c r="TTS64" s="87"/>
      <c r="TTT64" s="87"/>
      <c r="TTU64" s="87"/>
      <c r="TTV64" s="87"/>
      <c r="TTW64" s="87"/>
      <c r="TTX64" s="87"/>
      <c r="TTY64" s="87"/>
      <c r="TTZ64" s="87"/>
      <c r="TUA64" s="87"/>
      <c r="TUB64" s="87"/>
      <c r="TUC64" s="87"/>
      <c r="TUD64" s="87"/>
      <c r="TUE64" s="87"/>
      <c r="TUF64" s="87"/>
      <c r="TUG64" s="87"/>
      <c r="TUH64" s="87"/>
      <c r="TUI64" s="87"/>
      <c r="TUJ64" s="87"/>
      <c r="TUK64" s="87"/>
      <c r="TUL64" s="87"/>
      <c r="TUM64" s="87"/>
      <c r="TUN64" s="87"/>
      <c r="TUO64" s="87"/>
      <c r="TUP64" s="87"/>
      <c r="TUQ64" s="87"/>
      <c r="TUR64" s="87"/>
      <c r="TUS64" s="87"/>
      <c r="TUT64" s="87"/>
      <c r="TUU64" s="87"/>
      <c r="TUV64" s="87"/>
      <c r="TUW64" s="87"/>
      <c r="TUX64" s="87"/>
      <c r="TUY64" s="87"/>
      <c r="TUZ64" s="87"/>
      <c r="TVA64" s="87"/>
      <c r="TVB64" s="87"/>
      <c r="TVC64" s="87"/>
      <c r="TVD64" s="87"/>
      <c r="TVE64" s="87"/>
      <c r="TVF64" s="87"/>
      <c r="TVG64" s="87"/>
      <c r="TVH64" s="87"/>
      <c r="TVI64" s="87"/>
      <c r="TVJ64" s="87"/>
      <c r="TVK64" s="87"/>
      <c r="TVL64" s="87"/>
      <c r="TVM64" s="87"/>
      <c r="TVN64" s="87"/>
      <c r="TVO64" s="87"/>
      <c r="TVP64" s="87"/>
      <c r="TVQ64" s="87"/>
      <c r="TVR64" s="87"/>
      <c r="TVS64" s="87"/>
      <c r="TVT64" s="87"/>
      <c r="TVU64" s="87"/>
      <c r="TVV64" s="87"/>
      <c r="TVW64" s="87"/>
      <c r="TVX64" s="87"/>
      <c r="TVY64" s="87"/>
      <c r="TVZ64" s="87"/>
      <c r="TWA64" s="87"/>
      <c r="TWB64" s="87"/>
      <c r="TWC64" s="87"/>
      <c r="TWD64" s="87"/>
      <c r="TWE64" s="87"/>
      <c r="TWF64" s="87"/>
      <c r="TWG64" s="87"/>
      <c r="TWH64" s="87"/>
      <c r="TWI64" s="87"/>
      <c r="TWJ64" s="87"/>
      <c r="TWK64" s="87"/>
      <c r="TWL64" s="87"/>
      <c r="TWM64" s="87"/>
      <c r="TWN64" s="87"/>
      <c r="TWO64" s="87"/>
      <c r="TWP64" s="87"/>
      <c r="TWQ64" s="87"/>
      <c r="TWR64" s="87"/>
      <c r="TWS64" s="87"/>
      <c r="TWT64" s="87"/>
      <c r="TWU64" s="87"/>
      <c r="TWV64" s="87"/>
      <c r="TWW64" s="87"/>
      <c r="TWX64" s="87"/>
      <c r="TWY64" s="87"/>
      <c r="TWZ64" s="87"/>
      <c r="TXA64" s="87"/>
      <c r="TXB64" s="87"/>
      <c r="TXC64" s="87"/>
      <c r="TXD64" s="87"/>
      <c r="TXE64" s="87"/>
      <c r="TXF64" s="87"/>
      <c r="TXG64" s="87"/>
      <c r="TXH64" s="87"/>
      <c r="TXI64" s="87"/>
      <c r="TXJ64" s="87"/>
      <c r="TXK64" s="87"/>
      <c r="TXL64" s="87"/>
      <c r="TXM64" s="87"/>
      <c r="TXN64" s="87"/>
      <c r="TXO64" s="87"/>
      <c r="TXP64" s="87"/>
      <c r="TXQ64" s="87"/>
      <c r="TXR64" s="87"/>
      <c r="TXS64" s="87"/>
      <c r="TXT64" s="87"/>
      <c r="TXU64" s="87"/>
      <c r="TXV64" s="87"/>
      <c r="TXW64" s="87"/>
      <c r="TXX64" s="87"/>
      <c r="TXY64" s="87"/>
      <c r="TXZ64" s="87"/>
      <c r="TYA64" s="87"/>
      <c r="TYB64" s="87"/>
      <c r="TYC64" s="87"/>
      <c r="TYD64" s="87"/>
      <c r="TYE64" s="87"/>
      <c r="TYF64" s="87"/>
      <c r="TYG64" s="87"/>
      <c r="TYH64" s="87"/>
      <c r="TYI64" s="87"/>
      <c r="TYJ64" s="87"/>
      <c r="TYK64" s="87"/>
      <c r="TYL64" s="87"/>
      <c r="TYM64" s="87"/>
      <c r="TYN64" s="87"/>
      <c r="TYO64" s="87"/>
      <c r="TYP64" s="87"/>
      <c r="TYQ64" s="87"/>
      <c r="TYR64" s="87"/>
      <c r="TYS64" s="87"/>
      <c r="TYT64" s="87"/>
      <c r="TYU64" s="87"/>
      <c r="TYV64" s="87"/>
      <c r="TYW64" s="87"/>
      <c r="TYX64" s="87"/>
      <c r="TYY64" s="87"/>
      <c r="TYZ64" s="87"/>
      <c r="TZA64" s="87"/>
      <c r="TZB64" s="87"/>
      <c r="TZC64" s="87"/>
      <c r="TZD64" s="87"/>
      <c r="TZE64" s="87"/>
      <c r="TZF64" s="87"/>
      <c r="TZG64" s="87"/>
      <c r="TZH64" s="87"/>
      <c r="TZI64" s="87"/>
      <c r="TZJ64" s="87"/>
      <c r="TZK64" s="87"/>
      <c r="TZL64" s="87"/>
      <c r="TZM64" s="87"/>
      <c r="TZN64" s="87"/>
      <c r="TZO64" s="87"/>
      <c r="TZP64" s="87"/>
      <c r="TZQ64" s="87"/>
      <c r="TZR64" s="87"/>
      <c r="TZS64" s="87"/>
      <c r="TZT64" s="87"/>
      <c r="TZU64" s="87"/>
      <c r="TZV64" s="87"/>
      <c r="TZW64" s="87"/>
      <c r="TZX64" s="87"/>
      <c r="TZY64" s="87"/>
      <c r="TZZ64" s="87"/>
      <c r="UAA64" s="87"/>
      <c r="UAB64" s="87"/>
      <c r="UAC64" s="87"/>
      <c r="UAD64" s="87"/>
      <c r="UAE64" s="87"/>
      <c r="UAF64" s="87"/>
      <c r="UAG64" s="87"/>
      <c r="UAH64" s="87"/>
      <c r="UAI64" s="87"/>
      <c r="UAJ64" s="87"/>
      <c r="UAK64" s="87"/>
      <c r="UAL64" s="87"/>
      <c r="UAM64" s="87"/>
      <c r="UAN64" s="87"/>
      <c r="UAO64" s="87"/>
      <c r="UAP64" s="87"/>
      <c r="UAQ64" s="87"/>
      <c r="UAR64" s="87"/>
      <c r="UAS64" s="87"/>
      <c r="UAT64" s="87"/>
      <c r="UAU64" s="87"/>
      <c r="UAV64" s="87"/>
      <c r="UAW64" s="87"/>
      <c r="UAX64" s="87"/>
      <c r="UAY64" s="87"/>
      <c r="UAZ64" s="87"/>
      <c r="UBA64" s="87"/>
      <c r="UBB64" s="87"/>
      <c r="UBC64" s="87"/>
      <c r="UBD64" s="87"/>
      <c r="UBE64" s="87"/>
      <c r="UBF64" s="87"/>
      <c r="UBG64" s="87"/>
      <c r="UBH64" s="87"/>
      <c r="UBI64" s="87"/>
      <c r="UBJ64" s="87"/>
      <c r="UBK64" s="87"/>
      <c r="UBL64" s="87"/>
      <c r="UBM64" s="87"/>
      <c r="UBN64" s="87"/>
      <c r="UBO64" s="87"/>
      <c r="UBP64" s="87"/>
      <c r="UBQ64" s="87"/>
      <c r="UBR64" s="87"/>
      <c r="UBS64" s="87"/>
      <c r="UBT64" s="87"/>
      <c r="UBU64" s="87"/>
      <c r="UBV64" s="87"/>
      <c r="UBW64" s="87"/>
      <c r="UBX64" s="87"/>
      <c r="UBY64" s="87"/>
      <c r="UBZ64" s="87"/>
      <c r="UCA64" s="87"/>
      <c r="UCB64" s="87"/>
      <c r="UCC64" s="87"/>
      <c r="UCD64" s="87"/>
      <c r="UCE64" s="87"/>
      <c r="UCF64" s="87"/>
      <c r="UCG64" s="87"/>
      <c r="UCH64" s="87"/>
      <c r="UCI64" s="87"/>
      <c r="UCJ64" s="87"/>
      <c r="UCK64" s="87"/>
      <c r="UCL64" s="87"/>
      <c r="UCM64" s="87"/>
      <c r="UCN64" s="87"/>
      <c r="UCO64" s="87"/>
      <c r="UCP64" s="87"/>
      <c r="UCQ64" s="87"/>
      <c r="UCR64" s="87"/>
      <c r="UCS64" s="87"/>
      <c r="UCT64" s="87"/>
      <c r="UCU64" s="87"/>
      <c r="UCV64" s="87"/>
      <c r="UCW64" s="87"/>
      <c r="UCX64" s="87"/>
      <c r="UCY64" s="87"/>
      <c r="UCZ64" s="87"/>
      <c r="UDA64" s="87"/>
      <c r="UDB64" s="87"/>
      <c r="UDC64" s="87"/>
      <c r="UDD64" s="87"/>
      <c r="UDE64" s="87"/>
      <c r="UDF64" s="87"/>
      <c r="UDG64" s="87"/>
      <c r="UDH64" s="87"/>
      <c r="UDI64" s="87"/>
      <c r="UDJ64" s="87"/>
      <c r="UDK64" s="87"/>
      <c r="UDL64" s="87"/>
      <c r="UDM64" s="87"/>
      <c r="UDN64" s="87"/>
      <c r="UDO64" s="87"/>
      <c r="UDP64" s="87"/>
      <c r="UDQ64" s="87"/>
      <c r="UDR64" s="87"/>
      <c r="UDS64" s="87"/>
      <c r="UDT64" s="87"/>
      <c r="UDU64" s="87"/>
      <c r="UDV64" s="87"/>
      <c r="UDW64" s="87"/>
      <c r="UDX64" s="87"/>
      <c r="UDY64" s="87"/>
      <c r="UDZ64" s="87"/>
      <c r="UEA64" s="87"/>
      <c r="UEB64" s="87"/>
      <c r="UEC64" s="87"/>
      <c r="UED64" s="87"/>
      <c r="UEE64" s="87"/>
      <c r="UEF64" s="87"/>
      <c r="UEG64" s="87"/>
      <c r="UEH64" s="87"/>
      <c r="UEI64" s="87"/>
      <c r="UEJ64" s="87"/>
      <c r="UEK64" s="87"/>
      <c r="UEL64" s="87"/>
      <c r="UEM64" s="87"/>
      <c r="UEN64" s="87"/>
      <c r="UEO64" s="87"/>
      <c r="UEP64" s="87"/>
      <c r="UEQ64" s="87"/>
      <c r="UER64" s="87"/>
      <c r="UES64" s="87"/>
      <c r="UET64" s="87"/>
      <c r="UEU64" s="87"/>
      <c r="UEV64" s="87"/>
      <c r="UEW64" s="87"/>
      <c r="UEX64" s="87"/>
      <c r="UEY64" s="87"/>
      <c r="UEZ64" s="87"/>
      <c r="UFA64" s="87"/>
      <c r="UFB64" s="87"/>
      <c r="UFC64" s="87"/>
      <c r="UFD64" s="87"/>
      <c r="UFE64" s="87"/>
      <c r="UFF64" s="87"/>
      <c r="UFG64" s="87"/>
      <c r="UFH64" s="87"/>
      <c r="UFI64" s="87"/>
      <c r="UFJ64" s="87"/>
      <c r="UFK64" s="87"/>
      <c r="UFL64" s="87"/>
      <c r="UFM64" s="87"/>
      <c r="UFN64" s="87"/>
      <c r="UFO64" s="87"/>
      <c r="UFP64" s="87"/>
      <c r="UFQ64" s="87"/>
      <c r="UFR64" s="87"/>
      <c r="UFS64" s="87"/>
      <c r="UFT64" s="87"/>
      <c r="UFU64" s="87"/>
      <c r="UFV64" s="87"/>
      <c r="UFW64" s="87"/>
      <c r="UFX64" s="87"/>
      <c r="UFY64" s="87"/>
      <c r="UFZ64" s="87"/>
      <c r="UGA64" s="87"/>
      <c r="UGB64" s="87"/>
      <c r="UGC64" s="87"/>
      <c r="UGD64" s="87"/>
      <c r="UGE64" s="87"/>
      <c r="UGF64" s="87"/>
      <c r="UGG64" s="87"/>
      <c r="UGH64" s="87"/>
      <c r="UGI64" s="87"/>
      <c r="UGJ64" s="87"/>
      <c r="UGK64" s="87"/>
      <c r="UGL64" s="87"/>
      <c r="UGM64" s="87"/>
      <c r="UGN64" s="87"/>
      <c r="UGO64" s="87"/>
      <c r="UGP64" s="87"/>
      <c r="UGQ64" s="87"/>
      <c r="UGR64" s="87"/>
      <c r="UGS64" s="87"/>
      <c r="UGT64" s="87"/>
      <c r="UGU64" s="87"/>
      <c r="UGV64" s="87"/>
      <c r="UGW64" s="87"/>
      <c r="UGX64" s="87"/>
      <c r="UGY64" s="87"/>
      <c r="UGZ64" s="87"/>
      <c r="UHA64" s="87"/>
      <c r="UHB64" s="87"/>
      <c r="UHC64" s="87"/>
      <c r="UHD64" s="87"/>
      <c r="UHE64" s="87"/>
      <c r="UHF64" s="87"/>
      <c r="UHG64" s="87"/>
      <c r="UHH64" s="87"/>
      <c r="UHI64" s="87"/>
      <c r="UHJ64" s="87"/>
      <c r="UHK64" s="87"/>
      <c r="UHL64" s="87"/>
      <c r="UHM64" s="87"/>
      <c r="UHN64" s="87"/>
      <c r="UHO64" s="87"/>
      <c r="UHP64" s="87"/>
      <c r="UHQ64" s="87"/>
      <c r="UHR64" s="87"/>
      <c r="UHS64" s="87"/>
      <c r="UHT64" s="87"/>
      <c r="UHU64" s="87"/>
      <c r="UHV64" s="87"/>
      <c r="UHW64" s="87"/>
      <c r="UHX64" s="87"/>
      <c r="UHY64" s="87"/>
      <c r="UHZ64" s="87"/>
      <c r="UIA64" s="87"/>
      <c r="UIB64" s="87"/>
      <c r="UIC64" s="87"/>
      <c r="UID64" s="87"/>
      <c r="UIE64" s="87"/>
      <c r="UIF64" s="87"/>
      <c r="UIG64" s="87"/>
      <c r="UIH64" s="87"/>
      <c r="UII64" s="87"/>
      <c r="UIJ64" s="87"/>
      <c r="UIK64" s="87"/>
      <c r="UIL64" s="87"/>
      <c r="UIM64" s="87"/>
      <c r="UIN64" s="87"/>
      <c r="UIO64" s="87"/>
      <c r="UIP64" s="87"/>
      <c r="UIQ64" s="87"/>
      <c r="UIR64" s="87"/>
      <c r="UIS64" s="87"/>
      <c r="UIT64" s="87"/>
      <c r="UIU64" s="87"/>
      <c r="UIV64" s="87"/>
      <c r="UIW64" s="87"/>
      <c r="UIX64" s="87"/>
      <c r="UIY64" s="87"/>
      <c r="UIZ64" s="87"/>
      <c r="UJA64" s="87"/>
      <c r="UJB64" s="87"/>
      <c r="UJC64" s="87"/>
      <c r="UJD64" s="87"/>
      <c r="UJE64" s="87"/>
      <c r="UJF64" s="87"/>
      <c r="UJG64" s="87"/>
      <c r="UJH64" s="87"/>
      <c r="UJI64" s="87"/>
      <c r="UJJ64" s="87"/>
      <c r="UJK64" s="87"/>
      <c r="UJL64" s="87"/>
      <c r="UJM64" s="87"/>
      <c r="UJN64" s="87"/>
      <c r="UJO64" s="87"/>
      <c r="UJP64" s="87"/>
      <c r="UJQ64" s="87"/>
      <c r="UJR64" s="87"/>
      <c r="UJS64" s="87"/>
      <c r="UJT64" s="87"/>
      <c r="UJU64" s="87"/>
      <c r="UJV64" s="87"/>
      <c r="UJW64" s="87"/>
      <c r="UJX64" s="87"/>
      <c r="UJY64" s="87"/>
      <c r="UJZ64" s="87"/>
      <c r="UKA64" s="87"/>
      <c r="UKB64" s="87"/>
      <c r="UKC64" s="87"/>
      <c r="UKD64" s="87"/>
      <c r="UKE64" s="87"/>
      <c r="UKF64" s="87"/>
      <c r="UKG64" s="87"/>
      <c r="UKH64" s="87"/>
      <c r="UKI64" s="87"/>
      <c r="UKJ64" s="87"/>
      <c r="UKK64" s="87"/>
      <c r="UKL64" s="87"/>
      <c r="UKM64" s="87"/>
      <c r="UKN64" s="87"/>
      <c r="UKO64" s="87"/>
      <c r="UKP64" s="87"/>
      <c r="UKQ64" s="87"/>
      <c r="UKR64" s="87"/>
      <c r="UKS64" s="87"/>
      <c r="UKT64" s="87"/>
      <c r="UKU64" s="87"/>
      <c r="UKV64" s="87"/>
      <c r="UKW64" s="87"/>
      <c r="UKX64" s="87"/>
      <c r="UKY64" s="87"/>
      <c r="UKZ64" s="87"/>
      <c r="ULA64" s="87"/>
      <c r="ULB64" s="87"/>
      <c r="ULC64" s="87"/>
      <c r="ULD64" s="87"/>
      <c r="ULE64" s="87"/>
      <c r="ULF64" s="87"/>
      <c r="ULG64" s="87"/>
      <c r="ULH64" s="87"/>
      <c r="ULI64" s="87"/>
      <c r="ULJ64" s="87"/>
      <c r="ULK64" s="87"/>
      <c r="ULL64" s="87"/>
      <c r="ULM64" s="87"/>
      <c r="ULN64" s="87"/>
      <c r="ULO64" s="87"/>
      <c r="ULP64" s="87"/>
      <c r="ULQ64" s="87"/>
      <c r="ULR64" s="87"/>
      <c r="ULS64" s="87"/>
      <c r="ULT64" s="87"/>
      <c r="ULU64" s="87"/>
      <c r="ULV64" s="87"/>
      <c r="ULW64" s="87"/>
      <c r="ULX64" s="87"/>
      <c r="ULY64" s="87"/>
      <c r="ULZ64" s="87"/>
      <c r="UMA64" s="87"/>
      <c r="UMB64" s="87"/>
      <c r="UMC64" s="87"/>
      <c r="UMD64" s="87"/>
      <c r="UME64" s="87"/>
      <c r="UMF64" s="87"/>
      <c r="UMG64" s="87"/>
      <c r="UMH64" s="87"/>
      <c r="UMI64" s="87"/>
      <c r="UMJ64" s="87"/>
      <c r="UMK64" s="87"/>
      <c r="UML64" s="87"/>
      <c r="UMM64" s="87"/>
      <c r="UMN64" s="87"/>
      <c r="UMO64" s="87"/>
      <c r="UMP64" s="87"/>
      <c r="UMQ64" s="87"/>
      <c r="UMR64" s="87"/>
      <c r="UMS64" s="87"/>
      <c r="UMT64" s="87"/>
      <c r="UMU64" s="87"/>
      <c r="UMV64" s="87"/>
      <c r="UMW64" s="87"/>
      <c r="UMX64" s="87"/>
      <c r="UMY64" s="87"/>
      <c r="UMZ64" s="87"/>
      <c r="UNA64" s="87"/>
      <c r="UNB64" s="87"/>
      <c r="UNC64" s="87"/>
      <c r="UND64" s="87"/>
      <c r="UNE64" s="87"/>
      <c r="UNF64" s="87"/>
      <c r="UNG64" s="87"/>
      <c r="UNH64" s="87"/>
      <c r="UNI64" s="87"/>
      <c r="UNJ64" s="87"/>
      <c r="UNK64" s="87"/>
      <c r="UNL64" s="87"/>
      <c r="UNM64" s="87"/>
      <c r="UNN64" s="87"/>
      <c r="UNO64" s="87"/>
      <c r="UNP64" s="87"/>
      <c r="UNQ64" s="87"/>
      <c r="UNR64" s="87"/>
      <c r="UNS64" s="87"/>
      <c r="UNT64" s="87"/>
      <c r="UNU64" s="87"/>
      <c r="UNV64" s="87"/>
      <c r="UNW64" s="87"/>
      <c r="UNX64" s="87"/>
      <c r="UNY64" s="87"/>
      <c r="UNZ64" s="87"/>
      <c r="UOA64" s="87"/>
      <c r="UOB64" s="87"/>
      <c r="UOC64" s="87"/>
      <c r="UOD64" s="87"/>
      <c r="UOE64" s="87"/>
      <c r="UOF64" s="87"/>
      <c r="UOG64" s="87"/>
      <c r="UOH64" s="87"/>
      <c r="UOI64" s="87"/>
      <c r="UOJ64" s="87"/>
      <c r="UOK64" s="87"/>
      <c r="UOL64" s="87"/>
      <c r="UOM64" s="87"/>
      <c r="UON64" s="87"/>
      <c r="UOO64" s="87"/>
      <c r="UOP64" s="87"/>
      <c r="UOQ64" s="87"/>
      <c r="UOR64" s="87"/>
      <c r="UOS64" s="87"/>
      <c r="UOT64" s="87"/>
      <c r="UOU64" s="87"/>
      <c r="UOV64" s="87"/>
      <c r="UOW64" s="87"/>
      <c r="UOX64" s="87"/>
      <c r="UOY64" s="87"/>
      <c r="UOZ64" s="87"/>
      <c r="UPA64" s="87"/>
      <c r="UPB64" s="87"/>
      <c r="UPC64" s="87"/>
      <c r="UPD64" s="87"/>
      <c r="UPE64" s="87"/>
      <c r="UPF64" s="87"/>
      <c r="UPG64" s="87"/>
      <c r="UPH64" s="87"/>
      <c r="UPI64" s="87"/>
      <c r="UPJ64" s="87"/>
      <c r="UPK64" s="87"/>
      <c r="UPL64" s="87"/>
      <c r="UPM64" s="87"/>
      <c r="UPN64" s="87"/>
      <c r="UPO64" s="87"/>
      <c r="UPP64" s="87"/>
      <c r="UPQ64" s="87"/>
      <c r="UPR64" s="87"/>
      <c r="UPS64" s="87"/>
      <c r="UPT64" s="87"/>
      <c r="UPU64" s="87"/>
      <c r="UPV64" s="87"/>
      <c r="UPW64" s="87"/>
      <c r="UPX64" s="87"/>
      <c r="UPY64" s="87"/>
      <c r="UPZ64" s="87"/>
      <c r="UQA64" s="87"/>
      <c r="UQB64" s="87"/>
      <c r="UQC64" s="87"/>
      <c r="UQD64" s="87"/>
      <c r="UQE64" s="87"/>
      <c r="UQF64" s="87"/>
      <c r="UQG64" s="87"/>
      <c r="UQH64" s="87"/>
      <c r="UQI64" s="87"/>
      <c r="UQJ64" s="87"/>
      <c r="UQK64" s="87"/>
      <c r="UQL64" s="87"/>
      <c r="UQM64" s="87"/>
      <c r="UQN64" s="87"/>
      <c r="UQO64" s="87"/>
      <c r="UQP64" s="87"/>
      <c r="UQQ64" s="87"/>
      <c r="UQR64" s="87"/>
      <c r="UQS64" s="87"/>
      <c r="UQT64" s="87"/>
      <c r="UQU64" s="87"/>
      <c r="UQV64" s="87"/>
      <c r="UQW64" s="87"/>
      <c r="UQX64" s="87"/>
      <c r="UQY64" s="87"/>
      <c r="UQZ64" s="87"/>
      <c r="URA64" s="87"/>
      <c r="URB64" s="87"/>
      <c r="URC64" s="87"/>
      <c r="URD64" s="87"/>
      <c r="URE64" s="87"/>
      <c r="URF64" s="87"/>
      <c r="URG64" s="87"/>
      <c r="URH64" s="87"/>
      <c r="URI64" s="87"/>
      <c r="URJ64" s="87"/>
      <c r="URK64" s="87"/>
      <c r="URL64" s="87"/>
      <c r="URM64" s="87"/>
      <c r="URN64" s="87"/>
      <c r="URO64" s="87"/>
      <c r="URP64" s="87"/>
      <c r="URQ64" s="87"/>
      <c r="URR64" s="87"/>
      <c r="URS64" s="87"/>
      <c r="URT64" s="87"/>
      <c r="URU64" s="87"/>
      <c r="URV64" s="87"/>
      <c r="URW64" s="87"/>
      <c r="URX64" s="87"/>
      <c r="URY64" s="87"/>
      <c r="URZ64" s="87"/>
      <c r="USA64" s="87"/>
      <c r="USB64" s="87"/>
      <c r="USC64" s="87"/>
      <c r="USD64" s="87"/>
      <c r="USE64" s="87"/>
      <c r="USF64" s="87"/>
      <c r="USG64" s="87"/>
      <c r="USH64" s="87"/>
      <c r="USI64" s="87"/>
      <c r="USJ64" s="87"/>
      <c r="USK64" s="87"/>
      <c r="USL64" s="87"/>
      <c r="USM64" s="87"/>
      <c r="USN64" s="87"/>
      <c r="USO64" s="87"/>
      <c r="USP64" s="87"/>
      <c r="USQ64" s="87"/>
      <c r="USR64" s="87"/>
      <c r="USS64" s="87"/>
      <c r="UST64" s="87"/>
      <c r="USU64" s="87"/>
      <c r="USV64" s="87"/>
      <c r="USW64" s="87"/>
      <c r="USX64" s="87"/>
      <c r="USY64" s="87"/>
      <c r="USZ64" s="87"/>
      <c r="UTA64" s="87"/>
      <c r="UTB64" s="87"/>
      <c r="UTC64" s="87"/>
      <c r="UTD64" s="87"/>
      <c r="UTE64" s="87"/>
      <c r="UTF64" s="87"/>
      <c r="UTG64" s="87"/>
      <c r="UTH64" s="87"/>
      <c r="UTI64" s="87"/>
      <c r="UTJ64" s="87"/>
      <c r="UTK64" s="87"/>
      <c r="UTL64" s="87"/>
      <c r="UTM64" s="87"/>
      <c r="UTN64" s="87"/>
      <c r="UTO64" s="87"/>
      <c r="UTP64" s="87"/>
      <c r="UTQ64" s="87"/>
      <c r="UTR64" s="87"/>
      <c r="UTS64" s="87"/>
      <c r="UTT64" s="87"/>
      <c r="UTU64" s="87"/>
      <c r="UTV64" s="87"/>
      <c r="UTW64" s="87"/>
      <c r="UTX64" s="87"/>
      <c r="UTY64" s="87"/>
      <c r="UTZ64" s="87"/>
      <c r="UUA64" s="87"/>
      <c r="UUB64" s="87"/>
      <c r="UUC64" s="87"/>
      <c r="UUD64" s="87"/>
      <c r="UUE64" s="87"/>
      <c r="UUF64" s="87"/>
      <c r="UUG64" s="87"/>
      <c r="UUH64" s="87"/>
      <c r="UUI64" s="87"/>
      <c r="UUJ64" s="87"/>
      <c r="UUK64" s="87"/>
      <c r="UUL64" s="87"/>
      <c r="UUM64" s="87"/>
      <c r="UUN64" s="87"/>
      <c r="UUO64" s="87"/>
      <c r="UUP64" s="87"/>
      <c r="UUQ64" s="87"/>
      <c r="UUR64" s="87"/>
      <c r="UUS64" s="87"/>
      <c r="UUT64" s="87"/>
      <c r="UUU64" s="87"/>
      <c r="UUV64" s="87"/>
      <c r="UUW64" s="87"/>
      <c r="UUX64" s="87"/>
      <c r="UUY64" s="87"/>
      <c r="UUZ64" s="87"/>
      <c r="UVA64" s="87"/>
      <c r="UVB64" s="87"/>
      <c r="UVC64" s="87"/>
      <c r="UVD64" s="87"/>
      <c r="UVE64" s="87"/>
      <c r="UVF64" s="87"/>
      <c r="UVG64" s="87"/>
      <c r="UVH64" s="87"/>
      <c r="UVI64" s="87"/>
      <c r="UVJ64" s="87"/>
      <c r="UVK64" s="87"/>
      <c r="UVL64" s="87"/>
      <c r="UVM64" s="87"/>
      <c r="UVN64" s="87"/>
      <c r="UVO64" s="87"/>
      <c r="UVP64" s="87"/>
      <c r="UVQ64" s="87"/>
      <c r="UVR64" s="87"/>
      <c r="UVS64" s="87"/>
      <c r="UVT64" s="87"/>
      <c r="UVU64" s="87"/>
      <c r="UVV64" s="87"/>
      <c r="UVW64" s="87"/>
      <c r="UVX64" s="87"/>
      <c r="UVY64" s="87"/>
      <c r="UVZ64" s="87"/>
      <c r="UWA64" s="87"/>
      <c r="UWB64" s="87"/>
      <c r="UWC64" s="87"/>
      <c r="UWD64" s="87"/>
      <c r="UWE64" s="87"/>
      <c r="UWF64" s="87"/>
      <c r="UWG64" s="87"/>
      <c r="UWH64" s="87"/>
      <c r="UWI64" s="87"/>
      <c r="UWJ64" s="87"/>
      <c r="UWK64" s="87"/>
      <c r="UWL64" s="87"/>
      <c r="UWM64" s="87"/>
      <c r="UWN64" s="87"/>
      <c r="UWO64" s="87"/>
      <c r="UWP64" s="87"/>
      <c r="UWQ64" s="87"/>
      <c r="UWR64" s="87"/>
      <c r="UWS64" s="87"/>
      <c r="UWT64" s="87"/>
      <c r="UWU64" s="87"/>
      <c r="UWV64" s="87"/>
      <c r="UWW64" s="87"/>
      <c r="UWX64" s="87"/>
      <c r="UWY64" s="87"/>
      <c r="UWZ64" s="87"/>
      <c r="UXA64" s="87"/>
      <c r="UXB64" s="87"/>
      <c r="UXC64" s="87"/>
      <c r="UXD64" s="87"/>
      <c r="UXE64" s="87"/>
      <c r="UXF64" s="87"/>
      <c r="UXG64" s="87"/>
      <c r="UXH64" s="87"/>
      <c r="UXI64" s="87"/>
      <c r="UXJ64" s="87"/>
      <c r="UXK64" s="87"/>
      <c r="UXL64" s="87"/>
      <c r="UXM64" s="87"/>
      <c r="UXN64" s="87"/>
      <c r="UXO64" s="87"/>
      <c r="UXP64" s="87"/>
      <c r="UXQ64" s="87"/>
      <c r="UXR64" s="87"/>
      <c r="UXS64" s="87"/>
      <c r="UXT64" s="87"/>
      <c r="UXU64" s="87"/>
      <c r="UXV64" s="87"/>
      <c r="UXW64" s="87"/>
      <c r="UXX64" s="87"/>
      <c r="UXY64" s="87"/>
      <c r="UXZ64" s="87"/>
      <c r="UYA64" s="87"/>
      <c r="UYB64" s="87"/>
      <c r="UYC64" s="87"/>
      <c r="UYD64" s="87"/>
      <c r="UYE64" s="87"/>
      <c r="UYF64" s="87"/>
      <c r="UYG64" s="87"/>
      <c r="UYH64" s="87"/>
      <c r="UYI64" s="87"/>
      <c r="UYJ64" s="87"/>
      <c r="UYK64" s="87"/>
      <c r="UYL64" s="87"/>
      <c r="UYM64" s="87"/>
      <c r="UYN64" s="87"/>
      <c r="UYO64" s="87"/>
      <c r="UYP64" s="87"/>
      <c r="UYQ64" s="87"/>
      <c r="UYR64" s="87"/>
      <c r="UYS64" s="87"/>
      <c r="UYT64" s="87"/>
      <c r="UYU64" s="87"/>
      <c r="UYV64" s="87"/>
      <c r="UYW64" s="87"/>
      <c r="UYX64" s="87"/>
      <c r="UYY64" s="87"/>
      <c r="UYZ64" s="87"/>
      <c r="UZA64" s="87"/>
      <c r="UZB64" s="87"/>
      <c r="UZC64" s="87"/>
      <c r="UZD64" s="87"/>
      <c r="UZE64" s="87"/>
      <c r="UZF64" s="87"/>
      <c r="UZG64" s="87"/>
      <c r="UZH64" s="87"/>
      <c r="UZI64" s="87"/>
      <c r="UZJ64" s="87"/>
      <c r="UZK64" s="87"/>
      <c r="UZL64" s="87"/>
      <c r="UZM64" s="87"/>
      <c r="UZN64" s="87"/>
      <c r="UZO64" s="87"/>
      <c r="UZP64" s="87"/>
      <c r="UZQ64" s="87"/>
      <c r="UZR64" s="87"/>
      <c r="UZS64" s="87"/>
      <c r="UZT64" s="87"/>
      <c r="UZU64" s="87"/>
      <c r="UZV64" s="87"/>
      <c r="UZW64" s="87"/>
      <c r="UZX64" s="87"/>
      <c r="UZY64" s="87"/>
      <c r="UZZ64" s="87"/>
      <c r="VAA64" s="87"/>
      <c r="VAB64" s="87"/>
      <c r="VAC64" s="87"/>
      <c r="VAD64" s="87"/>
      <c r="VAE64" s="87"/>
      <c r="VAF64" s="87"/>
      <c r="VAG64" s="87"/>
      <c r="VAH64" s="87"/>
      <c r="VAI64" s="87"/>
      <c r="VAJ64" s="87"/>
      <c r="VAK64" s="87"/>
      <c r="VAL64" s="87"/>
      <c r="VAM64" s="87"/>
      <c r="VAN64" s="87"/>
      <c r="VAO64" s="87"/>
      <c r="VAP64" s="87"/>
      <c r="VAQ64" s="87"/>
      <c r="VAR64" s="87"/>
      <c r="VAS64" s="87"/>
      <c r="VAT64" s="87"/>
      <c r="VAU64" s="87"/>
      <c r="VAV64" s="87"/>
      <c r="VAW64" s="87"/>
      <c r="VAX64" s="87"/>
      <c r="VAY64" s="87"/>
      <c r="VAZ64" s="87"/>
      <c r="VBA64" s="87"/>
      <c r="VBB64" s="87"/>
      <c r="VBC64" s="87"/>
      <c r="VBD64" s="87"/>
      <c r="VBE64" s="87"/>
      <c r="VBF64" s="87"/>
      <c r="VBG64" s="87"/>
      <c r="VBH64" s="87"/>
      <c r="VBI64" s="87"/>
      <c r="VBJ64" s="87"/>
      <c r="VBK64" s="87"/>
      <c r="VBL64" s="87"/>
      <c r="VBM64" s="87"/>
      <c r="VBN64" s="87"/>
      <c r="VBO64" s="87"/>
      <c r="VBP64" s="87"/>
      <c r="VBQ64" s="87"/>
      <c r="VBR64" s="87"/>
      <c r="VBS64" s="87"/>
      <c r="VBT64" s="87"/>
      <c r="VBU64" s="87"/>
      <c r="VBV64" s="87"/>
      <c r="VBW64" s="87"/>
      <c r="VBX64" s="87"/>
      <c r="VBY64" s="87"/>
      <c r="VBZ64" s="87"/>
      <c r="VCA64" s="87"/>
      <c r="VCB64" s="87"/>
      <c r="VCC64" s="87"/>
      <c r="VCD64" s="87"/>
      <c r="VCE64" s="87"/>
      <c r="VCF64" s="87"/>
      <c r="VCG64" s="87"/>
      <c r="VCH64" s="87"/>
      <c r="VCI64" s="87"/>
      <c r="VCJ64" s="87"/>
      <c r="VCK64" s="87"/>
      <c r="VCL64" s="87"/>
      <c r="VCM64" s="87"/>
      <c r="VCN64" s="87"/>
      <c r="VCO64" s="87"/>
      <c r="VCP64" s="87"/>
      <c r="VCQ64" s="87"/>
      <c r="VCR64" s="87"/>
      <c r="VCS64" s="87"/>
      <c r="VCT64" s="87"/>
      <c r="VCU64" s="87"/>
      <c r="VCV64" s="87"/>
      <c r="VCW64" s="87"/>
      <c r="VCX64" s="87"/>
      <c r="VCY64" s="87"/>
      <c r="VCZ64" s="87"/>
      <c r="VDA64" s="87"/>
      <c r="VDB64" s="87"/>
      <c r="VDC64" s="87"/>
      <c r="VDD64" s="87"/>
      <c r="VDE64" s="87"/>
      <c r="VDF64" s="87"/>
      <c r="VDG64" s="87"/>
      <c r="VDH64" s="87"/>
      <c r="VDI64" s="87"/>
      <c r="VDJ64" s="87"/>
      <c r="VDK64" s="87"/>
      <c r="VDL64" s="87"/>
      <c r="VDM64" s="87"/>
      <c r="VDN64" s="87"/>
      <c r="VDO64" s="87"/>
      <c r="VDP64" s="87"/>
      <c r="VDQ64" s="87"/>
      <c r="VDR64" s="87"/>
      <c r="VDS64" s="87"/>
      <c r="VDT64" s="87"/>
      <c r="VDU64" s="87"/>
      <c r="VDV64" s="87"/>
      <c r="VDW64" s="87"/>
      <c r="VDX64" s="87"/>
      <c r="VDY64" s="87"/>
      <c r="VDZ64" s="87"/>
      <c r="VEA64" s="87"/>
      <c r="VEB64" s="87"/>
      <c r="VEC64" s="87"/>
      <c r="VED64" s="87"/>
      <c r="VEE64" s="87"/>
      <c r="VEF64" s="87"/>
      <c r="VEG64" s="87"/>
      <c r="VEH64" s="87"/>
      <c r="VEI64" s="87"/>
      <c r="VEJ64" s="87"/>
      <c r="VEK64" s="87"/>
      <c r="VEL64" s="87"/>
      <c r="VEM64" s="87"/>
      <c r="VEN64" s="87"/>
      <c r="VEO64" s="87"/>
      <c r="VEP64" s="87"/>
      <c r="VEQ64" s="87"/>
      <c r="VER64" s="87"/>
      <c r="VES64" s="87"/>
      <c r="VET64" s="87"/>
      <c r="VEU64" s="87"/>
      <c r="VEV64" s="87"/>
      <c r="VEW64" s="87"/>
      <c r="VEX64" s="87"/>
      <c r="VEY64" s="87"/>
      <c r="VEZ64" s="87"/>
      <c r="VFA64" s="87"/>
      <c r="VFB64" s="87"/>
      <c r="VFC64" s="87"/>
      <c r="VFD64" s="87"/>
      <c r="VFE64" s="87"/>
      <c r="VFF64" s="87"/>
      <c r="VFG64" s="87"/>
      <c r="VFH64" s="87"/>
      <c r="VFI64" s="87"/>
      <c r="VFJ64" s="87"/>
      <c r="VFK64" s="87"/>
      <c r="VFL64" s="87"/>
      <c r="VFM64" s="87"/>
      <c r="VFN64" s="87"/>
      <c r="VFO64" s="87"/>
      <c r="VFP64" s="87"/>
      <c r="VFQ64" s="87"/>
      <c r="VFR64" s="87"/>
      <c r="VFS64" s="87"/>
      <c r="VFT64" s="87"/>
      <c r="VFU64" s="87"/>
      <c r="VFV64" s="87"/>
      <c r="VFW64" s="87"/>
      <c r="VFX64" s="87"/>
      <c r="VFY64" s="87"/>
      <c r="VFZ64" s="87"/>
      <c r="VGA64" s="87"/>
      <c r="VGB64" s="87"/>
      <c r="VGC64" s="87"/>
      <c r="VGD64" s="87"/>
      <c r="VGE64" s="87"/>
      <c r="VGF64" s="87"/>
      <c r="VGG64" s="87"/>
      <c r="VGH64" s="87"/>
      <c r="VGI64" s="87"/>
      <c r="VGJ64" s="87"/>
      <c r="VGK64" s="87"/>
      <c r="VGL64" s="87"/>
      <c r="VGM64" s="87"/>
      <c r="VGN64" s="87"/>
      <c r="VGO64" s="87"/>
      <c r="VGP64" s="87"/>
      <c r="VGQ64" s="87"/>
      <c r="VGR64" s="87"/>
      <c r="VGS64" s="87"/>
      <c r="VGT64" s="87"/>
      <c r="VGU64" s="87"/>
      <c r="VGV64" s="87"/>
      <c r="VGW64" s="87"/>
      <c r="VGX64" s="87"/>
      <c r="VGY64" s="87"/>
      <c r="VGZ64" s="87"/>
      <c r="VHA64" s="87"/>
      <c r="VHB64" s="87"/>
      <c r="VHC64" s="87"/>
      <c r="VHD64" s="87"/>
      <c r="VHE64" s="87"/>
      <c r="VHF64" s="87"/>
      <c r="VHG64" s="87"/>
      <c r="VHH64" s="87"/>
      <c r="VHI64" s="87"/>
      <c r="VHJ64" s="87"/>
      <c r="VHK64" s="87"/>
      <c r="VHL64" s="87"/>
      <c r="VHM64" s="87"/>
      <c r="VHN64" s="87"/>
      <c r="VHO64" s="87"/>
      <c r="VHP64" s="87"/>
      <c r="VHQ64" s="87"/>
      <c r="VHR64" s="87"/>
      <c r="VHS64" s="87"/>
      <c r="VHT64" s="87"/>
      <c r="VHU64" s="87"/>
      <c r="VHV64" s="87"/>
      <c r="VHW64" s="87"/>
      <c r="VHX64" s="87"/>
      <c r="VHY64" s="87"/>
      <c r="VHZ64" s="87"/>
      <c r="VIA64" s="87"/>
      <c r="VIB64" s="87"/>
      <c r="VIC64" s="87"/>
      <c r="VID64" s="87"/>
      <c r="VIE64" s="87"/>
      <c r="VIF64" s="87"/>
      <c r="VIG64" s="87"/>
      <c r="VIH64" s="87"/>
      <c r="VII64" s="87"/>
      <c r="VIJ64" s="87"/>
      <c r="VIK64" s="87"/>
      <c r="VIL64" s="87"/>
      <c r="VIM64" s="87"/>
      <c r="VIN64" s="87"/>
      <c r="VIO64" s="87"/>
      <c r="VIP64" s="87"/>
      <c r="VIQ64" s="87"/>
      <c r="VIR64" s="87"/>
      <c r="VIS64" s="87"/>
      <c r="VIT64" s="87"/>
      <c r="VIU64" s="87"/>
      <c r="VIV64" s="87"/>
      <c r="VIW64" s="87"/>
      <c r="VIX64" s="87"/>
      <c r="VIY64" s="87"/>
      <c r="VIZ64" s="87"/>
      <c r="VJA64" s="87"/>
      <c r="VJB64" s="87"/>
      <c r="VJC64" s="87"/>
      <c r="VJD64" s="87"/>
      <c r="VJE64" s="87"/>
      <c r="VJF64" s="87"/>
      <c r="VJG64" s="87"/>
      <c r="VJH64" s="87"/>
      <c r="VJI64" s="87"/>
      <c r="VJJ64" s="87"/>
      <c r="VJK64" s="87"/>
      <c r="VJL64" s="87"/>
      <c r="VJM64" s="87"/>
      <c r="VJN64" s="87"/>
      <c r="VJO64" s="87"/>
      <c r="VJP64" s="87"/>
      <c r="VJQ64" s="87"/>
      <c r="VJR64" s="87"/>
      <c r="VJS64" s="87"/>
      <c r="VJT64" s="87"/>
      <c r="VJU64" s="87"/>
      <c r="VJV64" s="87"/>
      <c r="VJW64" s="87"/>
      <c r="VJX64" s="87"/>
      <c r="VJY64" s="87"/>
      <c r="VJZ64" s="87"/>
      <c r="VKA64" s="87"/>
      <c r="VKB64" s="87"/>
      <c r="VKC64" s="87"/>
      <c r="VKD64" s="87"/>
      <c r="VKE64" s="87"/>
      <c r="VKF64" s="87"/>
      <c r="VKG64" s="87"/>
      <c r="VKH64" s="87"/>
      <c r="VKI64" s="87"/>
      <c r="VKJ64" s="87"/>
      <c r="VKK64" s="87"/>
      <c r="VKL64" s="87"/>
      <c r="VKM64" s="87"/>
      <c r="VKN64" s="87"/>
      <c r="VKO64" s="87"/>
      <c r="VKP64" s="87"/>
      <c r="VKQ64" s="87"/>
      <c r="VKR64" s="87"/>
      <c r="VKS64" s="87"/>
      <c r="VKT64" s="87"/>
      <c r="VKU64" s="87"/>
      <c r="VKV64" s="87"/>
      <c r="VKW64" s="87"/>
      <c r="VKX64" s="87"/>
      <c r="VKY64" s="87"/>
      <c r="VKZ64" s="87"/>
      <c r="VLA64" s="87"/>
      <c r="VLB64" s="87"/>
      <c r="VLC64" s="87"/>
      <c r="VLD64" s="87"/>
      <c r="VLE64" s="87"/>
      <c r="VLF64" s="87"/>
      <c r="VLG64" s="87"/>
      <c r="VLH64" s="87"/>
      <c r="VLI64" s="87"/>
      <c r="VLJ64" s="87"/>
      <c r="VLK64" s="87"/>
      <c r="VLL64" s="87"/>
      <c r="VLM64" s="87"/>
      <c r="VLN64" s="87"/>
      <c r="VLO64" s="87"/>
      <c r="VLP64" s="87"/>
      <c r="VLQ64" s="87"/>
      <c r="VLR64" s="87"/>
      <c r="VLS64" s="87"/>
      <c r="VLT64" s="87"/>
      <c r="VLU64" s="87"/>
      <c r="VLV64" s="87"/>
      <c r="VLW64" s="87"/>
      <c r="VLX64" s="87"/>
      <c r="VLY64" s="87"/>
      <c r="VLZ64" s="87"/>
      <c r="VMA64" s="87"/>
      <c r="VMB64" s="87"/>
      <c r="VMC64" s="87"/>
      <c r="VMD64" s="87"/>
      <c r="VME64" s="87"/>
      <c r="VMF64" s="87"/>
      <c r="VMG64" s="87"/>
      <c r="VMH64" s="87"/>
      <c r="VMI64" s="87"/>
      <c r="VMJ64" s="87"/>
      <c r="VMK64" s="87"/>
      <c r="VML64" s="87"/>
      <c r="VMM64" s="87"/>
      <c r="VMN64" s="87"/>
      <c r="VMO64" s="87"/>
      <c r="VMP64" s="87"/>
      <c r="VMQ64" s="87"/>
      <c r="VMR64" s="87"/>
      <c r="VMS64" s="87"/>
      <c r="VMT64" s="87"/>
      <c r="VMU64" s="87"/>
      <c r="VMV64" s="87"/>
      <c r="VMW64" s="87"/>
      <c r="VMX64" s="87"/>
      <c r="VMY64" s="87"/>
      <c r="VMZ64" s="87"/>
      <c r="VNA64" s="87"/>
      <c r="VNB64" s="87"/>
      <c r="VNC64" s="87"/>
      <c r="VND64" s="87"/>
      <c r="VNE64" s="87"/>
      <c r="VNF64" s="87"/>
      <c r="VNG64" s="87"/>
      <c r="VNH64" s="87"/>
      <c r="VNI64" s="87"/>
      <c r="VNJ64" s="87"/>
      <c r="VNK64" s="87"/>
      <c r="VNL64" s="87"/>
      <c r="VNM64" s="87"/>
      <c r="VNN64" s="87"/>
      <c r="VNO64" s="87"/>
      <c r="VNP64" s="87"/>
      <c r="VNQ64" s="87"/>
      <c r="VNR64" s="87"/>
      <c r="VNS64" s="87"/>
      <c r="VNT64" s="87"/>
      <c r="VNU64" s="87"/>
      <c r="VNV64" s="87"/>
      <c r="VNW64" s="87"/>
      <c r="VNX64" s="87"/>
      <c r="VNY64" s="87"/>
      <c r="VNZ64" s="87"/>
      <c r="VOA64" s="87"/>
      <c r="VOB64" s="87"/>
      <c r="VOC64" s="87"/>
      <c r="VOD64" s="87"/>
      <c r="VOE64" s="87"/>
      <c r="VOF64" s="87"/>
      <c r="VOG64" s="87"/>
      <c r="VOH64" s="87"/>
      <c r="VOI64" s="87"/>
      <c r="VOJ64" s="87"/>
      <c r="VOK64" s="87"/>
      <c r="VOL64" s="87"/>
      <c r="VOM64" s="87"/>
      <c r="VON64" s="87"/>
      <c r="VOO64" s="87"/>
      <c r="VOP64" s="87"/>
      <c r="VOQ64" s="87"/>
      <c r="VOR64" s="87"/>
      <c r="VOS64" s="87"/>
      <c r="VOT64" s="87"/>
      <c r="VOU64" s="87"/>
      <c r="VOV64" s="87"/>
      <c r="VOW64" s="87"/>
      <c r="VOX64" s="87"/>
      <c r="VOY64" s="87"/>
      <c r="VOZ64" s="87"/>
      <c r="VPA64" s="87"/>
      <c r="VPB64" s="87"/>
      <c r="VPC64" s="87"/>
      <c r="VPD64" s="87"/>
      <c r="VPE64" s="87"/>
      <c r="VPF64" s="87"/>
      <c r="VPG64" s="87"/>
      <c r="VPH64" s="87"/>
      <c r="VPI64" s="87"/>
      <c r="VPJ64" s="87"/>
      <c r="VPK64" s="87"/>
      <c r="VPL64" s="87"/>
      <c r="VPM64" s="87"/>
      <c r="VPN64" s="87"/>
      <c r="VPO64" s="87"/>
      <c r="VPP64" s="87"/>
      <c r="VPQ64" s="87"/>
      <c r="VPR64" s="87"/>
      <c r="VPS64" s="87"/>
      <c r="VPT64" s="87"/>
      <c r="VPU64" s="87"/>
      <c r="VPV64" s="87"/>
      <c r="VPW64" s="87"/>
      <c r="VPX64" s="87"/>
      <c r="VPY64" s="87"/>
      <c r="VPZ64" s="87"/>
      <c r="VQA64" s="87"/>
      <c r="VQB64" s="87"/>
      <c r="VQC64" s="87"/>
      <c r="VQD64" s="87"/>
      <c r="VQE64" s="87"/>
      <c r="VQF64" s="87"/>
      <c r="VQG64" s="87"/>
      <c r="VQH64" s="87"/>
      <c r="VQI64" s="87"/>
      <c r="VQJ64" s="87"/>
      <c r="VQK64" s="87"/>
      <c r="VQL64" s="87"/>
      <c r="VQM64" s="87"/>
      <c r="VQN64" s="87"/>
      <c r="VQO64" s="87"/>
      <c r="VQP64" s="87"/>
      <c r="VQQ64" s="87"/>
      <c r="VQR64" s="87"/>
      <c r="VQS64" s="87"/>
      <c r="VQT64" s="87"/>
      <c r="VQU64" s="87"/>
      <c r="VQV64" s="87"/>
      <c r="VQW64" s="87"/>
      <c r="VQX64" s="87"/>
      <c r="VQY64" s="87"/>
      <c r="VQZ64" s="87"/>
      <c r="VRA64" s="87"/>
      <c r="VRB64" s="87"/>
      <c r="VRC64" s="87"/>
      <c r="VRD64" s="87"/>
      <c r="VRE64" s="87"/>
      <c r="VRF64" s="87"/>
      <c r="VRG64" s="87"/>
      <c r="VRH64" s="87"/>
      <c r="VRI64" s="87"/>
      <c r="VRJ64" s="87"/>
      <c r="VRK64" s="87"/>
      <c r="VRL64" s="87"/>
      <c r="VRM64" s="87"/>
      <c r="VRN64" s="87"/>
      <c r="VRO64" s="87"/>
      <c r="VRP64" s="87"/>
      <c r="VRQ64" s="87"/>
      <c r="VRR64" s="87"/>
      <c r="VRS64" s="87"/>
      <c r="VRT64" s="87"/>
      <c r="VRU64" s="87"/>
      <c r="VRV64" s="87"/>
      <c r="VRW64" s="87"/>
      <c r="VRX64" s="87"/>
      <c r="VRY64" s="87"/>
      <c r="VRZ64" s="87"/>
      <c r="VSA64" s="87"/>
      <c r="VSB64" s="87"/>
      <c r="VSC64" s="87"/>
      <c r="VSD64" s="87"/>
      <c r="VSE64" s="87"/>
      <c r="VSF64" s="87"/>
      <c r="VSG64" s="87"/>
      <c r="VSH64" s="87"/>
      <c r="VSI64" s="87"/>
      <c r="VSJ64" s="87"/>
      <c r="VSK64" s="87"/>
      <c r="VSL64" s="87"/>
      <c r="VSM64" s="87"/>
      <c r="VSN64" s="87"/>
      <c r="VSO64" s="87"/>
      <c r="VSP64" s="87"/>
      <c r="VSQ64" s="87"/>
      <c r="VSR64" s="87"/>
      <c r="VSS64" s="87"/>
      <c r="VST64" s="87"/>
      <c r="VSU64" s="87"/>
      <c r="VSV64" s="87"/>
      <c r="VSW64" s="87"/>
      <c r="VSX64" s="87"/>
      <c r="VSY64" s="87"/>
      <c r="VSZ64" s="87"/>
      <c r="VTA64" s="87"/>
      <c r="VTB64" s="87"/>
      <c r="VTC64" s="87"/>
      <c r="VTD64" s="87"/>
      <c r="VTE64" s="87"/>
      <c r="VTF64" s="87"/>
      <c r="VTG64" s="87"/>
      <c r="VTH64" s="87"/>
      <c r="VTI64" s="87"/>
      <c r="VTJ64" s="87"/>
      <c r="VTK64" s="87"/>
      <c r="VTL64" s="87"/>
      <c r="VTM64" s="87"/>
      <c r="VTN64" s="87"/>
      <c r="VTO64" s="87"/>
      <c r="VTP64" s="87"/>
      <c r="VTQ64" s="87"/>
      <c r="VTR64" s="87"/>
      <c r="VTS64" s="87"/>
      <c r="VTT64" s="87"/>
      <c r="VTU64" s="87"/>
      <c r="VTV64" s="87"/>
      <c r="VTW64" s="87"/>
      <c r="VTX64" s="87"/>
      <c r="VTY64" s="87"/>
      <c r="VTZ64" s="87"/>
      <c r="VUA64" s="87"/>
      <c r="VUB64" s="87"/>
      <c r="VUC64" s="87"/>
      <c r="VUD64" s="87"/>
      <c r="VUE64" s="87"/>
      <c r="VUF64" s="87"/>
      <c r="VUG64" s="87"/>
      <c r="VUH64" s="87"/>
      <c r="VUI64" s="87"/>
      <c r="VUJ64" s="87"/>
      <c r="VUK64" s="87"/>
      <c r="VUL64" s="87"/>
      <c r="VUM64" s="87"/>
      <c r="VUN64" s="87"/>
      <c r="VUO64" s="87"/>
      <c r="VUP64" s="87"/>
      <c r="VUQ64" s="87"/>
      <c r="VUR64" s="87"/>
      <c r="VUS64" s="87"/>
      <c r="VUT64" s="87"/>
      <c r="VUU64" s="87"/>
      <c r="VUV64" s="87"/>
      <c r="VUW64" s="87"/>
      <c r="VUX64" s="87"/>
      <c r="VUY64" s="87"/>
      <c r="VUZ64" s="87"/>
      <c r="VVA64" s="87"/>
      <c r="VVB64" s="87"/>
      <c r="VVC64" s="87"/>
      <c r="VVD64" s="87"/>
      <c r="VVE64" s="87"/>
      <c r="VVF64" s="87"/>
      <c r="VVG64" s="87"/>
      <c r="VVH64" s="87"/>
      <c r="VVI64" s="87"/>
      <c r="VVJ64" s="87"/>
      <c r="VVK64" s="87"/>
      <c r="VVL64" s="87"/>
      <c r="VVM64" s="87"/>
      <c r="VVN64" s="87"/>
      <c r="VVO64" s="87"/>
      <c r="VVP64" s="87"/>
      <c r="VVQ64" s="87"/>
      <c r="VVR64" s="87"/>
      <c r="VVS64" s="87"/>
      <c r="VVT64" s="87"/>
      <c r="VVU64" s="87"/>
      <c r="VVV64" s="87"/>
      <c r="VVW64" s="87"/>
      <c r="VVX64" s="87"/>
      <c r="VVY64" s="87"/>
      <c r="VVZ64" s="87"/>
      <c r="VWA64" s="87"/>
      <c r="VWB64" s="87"/>
      <c r="VWC64" s="87"/>
      <c r="VWD64" s="87"/>
      <c r="VWE64" s="87"/>
      <c r="VWF64" s="87"/>
      <c r="VWG64" s="87"/>
      <c r="VWH64" s="87"/>
      <c r="VWI64" s="87"/>
      <c r="VWJ64" s="87"/>
      <c r="VWK64" s="87"/>
      <c r="VWL64" s="87"/>
      <c r="VWM64" s="87"/>
      <c r="VWN64" s="87"/>
      <c r="VWO64" s="87"/>
      <c r="VWP64" s="87"/>
      <c r="VWQ64" s="87"/>
      <c r="VWR64" s="87"/>
      <c r="VWS64" s="87"/>
      <c r="VWT64" s="87"/>
      <c r="VWU64" s="87"/>
      <c r="VWV64" s="87"/>
      <c r="VWW64" s="87"/>
      <c r="VWX64" s="87"/>
      <c r="VWY64" s="87"/>
      <c r="VWZ64" s="87"/>
      <c r="VXA64" s="87"/>
      <c r="VXB64" s="87"/>
      <c r="VXC64" s="87"/>
      <c r="VXD64" s="87"/>
      <c r="VXE64" s="87"/>
      <c r="VXF64" s="87"/>
      <c r="VXG64" s="87"/>
      <c r="VXH64" s="87"/>
      <c r="VXI64" s="87"/>
      <c r="VXJ64" s="87"/>
      <c r="VXK64" s="87"/>
      <c r="VXL64" s="87"/>
      <c r="VXM64" s="87"/>
      <c r="VXN64" s="87"/>
      <c r="VXO64" s="87"/>
      <c r="VXP64" s="87"/>
      <c r="VXQ64" s="87"/>
      <c r="VXR64" s="87"/>
      <c r="VXS64" s="87"/>
      <c r="VXT64" s="87"/>
      <c r="VXU64" s="87"/>
      <c r="VXV64" s="87"/>
      <c r="VXW64" s="87"/>
      <c r="VXX64" s="87"/>
      <c r="VXY64" s="87"/>
      <c r="VXZ64" s="87"/>
      <c r="VYA64" s="87"/>
      <c r="VYB64" s="87"/>
      <c r="VYC64" s="87"/>
      <c r="VYD64" s="87"/>
      <c r="VYE64" s="87"/>
      <c r="VYF64" s="87"/>
      <c r="VYG64" s="87"/>
      <c r="VYH64" s="87"/>
      <c r="VYI64" s="87"/>
      <c r="VYJ64" s="87"/>
      <c r="VYK64" s="87"/>
      <c r="VYL64" s="87"/>
      <c r="VYM64" s="87"/>
      <c r="VYN64" s="87"/>
      <c r="VYO64" s="87"/>
      <c r="VYP64" s="87"/>
      <c r="VYQ64" s="87"/>
      <c r="VYR64" s="87"/>
      <c r="VYS64" s="87"/>
      <c r="VYT64" s="87"/>
      <c r="VYU64" s="87"/>
      <c r="VYV64" s="87"/>
      <c r="VYW64" s="87"/>
      <c r="VYX64" s="87"/>
      <c r="VYY64" s="87"/>
      <c r="VYZ64" s="87"/>
      <c r="VZA64" s="87"/>
      <c r="VZB64" s="87"/>
      <c r="VZC64" s="87"/>
      <c r="VZD64" s="87"/>
      <c r="VZE64" s="87"/>
      <c r="VZF64" s="87"/>
      <c r="VZG64" s="87"/>
      <c r="VZH64" s="87"/>
      <c r="VZI64" s="87"/>
      <c r="VZJ64" s="87"/>
      <c r="VZK64" s="87"/>
      <c r="VZL64" s="87"/>
      <c r="VZM64" s="87"/>
      <c r="VZN64" s="87"/>
      <c r="VZO64" s="87"/>
      <c r="VZP64" s="87"/>
      <c r="VZQ64" s="87"/>
      <c r="VZR64" s="87"/>
      <c r="VZS64" s="87"/>
      <c r="VZT64" s="87"/>
      <c r="VZU64" s="87"/>
      <c r="VZV64" s="87"/>
      <c r="VZW64" s="87"/>
      <c r="VZX64" s="87"/>
      <c r="VZY64" s="87"/>
      <c r="VZZ64" s="87"/>
      <c r="WAA64" s="87"/>
      <c r="WAB64" s="87"/>
      <c r="WAC64" s="87"/>
      <c r="WAD64" s="87"/>
      <c r="WAE64" s="87"/>
      <c r="WAF64" s="87"/>
      <c r="WAG64" s="87"/>
      <c r="WAH64" s="87"/>
      <c r="WAI64" s="87"/>
      <c r="WAJ64" s="87"/>
      <c r="WAK64" s="87"/>
      <c r="WAL64" s="87"/>
      <c r="WAM64" s="87"/>
      <c r="WAN64" s="87"/>
      <c r="WAO64" s="87"/>
      <c r="WAP64" s="87"/>
      <c r="WAQ64" s="87"/>
      <c r="WAR64" s="87"/>
      <c r="WAS64" s="87"/>
      <c r="WAT64" s="87"/>
      <c r="WAU64" s="87"/>
      <c r="WAV64" s="87"/>
      <c r="WAW64" s="87"/>
      <c r="WAX64" s="87"/>
      <c r="WAY64" s="87"/>
      <c r="WAZ64" s="87"/>
      <c r="WBA64" s="87"/>
      <c r="WBB64" s="87"/>
      <c r="WBC64" s="87"/>
      <c r="WBD64" s="87"/>
      <c r="WBE64" s="87"/>
      <c r="WBF64" s="87"/>
      <c r="WBG64" s="87"/>
      <c r="WBH64" s="87"/>
      <c r="WBI64" s="87"/>
      <c r="WBJ64" s="87"/>
      <c r="WBK64" s="87"/>
      <c r="WBL64" s="87"/>
      <c r="WBM64" s="87"/>
      <c r="WBN64" s="87"/>
      <c r="WBO64" s="87"/>
      <c r="WBP64" s="87"/>
      <c r="WBQ64" s="87"/>
      <c r="WBR64" s="87"/>
      <c r="WBS64" s="87"/>
      <c r="WBT64" s="87"/>
      <c r="WBU64" s="87"/>
      <c r="WBV64" s="87"/>
      <c r="WBW64" s="87"/>
      <c r="WBX64" s="87"/>
      <c r="WBY64" s="87"/>
      <c r="WBZ64" s="87"/>
      <c r="WCA64" s="87"/>
      <c r="WCB64" s="87"/>
      <c r="WCC64" s="87"/>
      <c r="WCD64" s="87"/>
      <c r="WCE64" s="87"/>
      <c r="WCF64" s="87"/>
      <c r="WCG64" s="87"/>
      <c r="WCH64" s="87"/>
      <c r="WCI64" s="87"/>
      <c r="WCJ64" s="87"/>
      <c r="WCK64" s="87"/>
      <c r="WCL64" s="87"/>
      <c r="WCM64" s="87"/>
      <c r="WCN64" s="87"/>
      <c r="WCO64" s="87"/>
      <c r="WCP64" s="87"/>
      <c r="WCQ64" s="87"/>
      <c r="WCR64" s="87"/>
      <c r="WCS64" s="87"/>
      <c r="WCT64" s="87"/>
      <c r="WCU64" s="87"/>
      <c r="WCV64" s="87"/>
      <c r="WCW64" s="87"/>
      <c r="WCX64" s="87"/>
      <c r="WCY64" s="87"/>
      <c r="WCZ64" s="87"/>
      <c r="WDA64" s="87"/>
      <c r="WDB64" s="87"/>
      <c r="WDC64" s="87"/>
      <c r="WDD64" s="87"/>
      <c r="WDE64" s="87"/>
      <c r="WDF64" s="87"/>
      <c r="WDG64" s="87"/>
      <c r="WDH64" s="87"/>
      <c r="WDI64" s="87"/>
      <c r="WDJ64" s="87"/>
      <c r="WDK64" s="87"/>
      <c r="WDL64" s="87"/>
      <c r="WDM64" s="87"/>
      <c r="WDN64" s="87"/>
      <c r="WDO64" s="87"/>
      <c r="WDP64" s="87"/>
      <c r="WDQ64" s="87"/>
      <c r="WDR64" s="87"/>
      <c r="WDS64" s="87"/>
      <c r="WDT64" s="87"/>
      <c r="WDU64" s="87"/>
      <c r="WDV64" s="87"/>
      <c r="WDW64" s="87"/>
      <c r="WDX64" s="87"/>
      <c r="WDY64" s="87"/>
      <c r="WDZ64" s="87"/>
      <c r="WEA64" s="87"/>
      <c r="WEB64" s="87"/>
      <c r="WEC64" s="87"/>
      <c r="WED64" s="87"/>
      <c r="WEE64" s="87"/>
      <c r="WEF64" s="87"/>
      <c r="WEG64" s="87"/>
      <c r="WEH64" s="87"/>
      <c r="WEI64" s="87"/>
      <c r="WEJ64" s="87"/>
      <c r="WEK64" s="87"/>
      <c r="WEL64" s="87"/>
      <c r="WEM64" s="87"/>
      <c r="WEN64" s="87"/>
      <c r="WEO64" s="87"/>
      <c r="WEP64" s="87"/>
      <c r="WEQ64" s="87"/>
      <c r="WER64" s="87"/>
      <c r="WES64" s="87"/>
      <c r="WET64" s="87"/>
      <c r="WEU64" s="87"/>
      <c r="WEV64" s="87"/>
      <c r="WEW64" s="87"/>
      <c r="WEX64" s="87"/>
      <c r="WEY64" s="87"/>
      <c r="WEZ64" s="87"/>
      <c r="WFA64" s="87"/>
      <c r="WFB64" s="87"/>
      <c r="WFC64" s="87"/>
      <c r="WFD64" s="87"/>
      <c r="WFE64" s="87"/>
      <c r="WFF64" s="87"/>
      <c r="WFG64" s="87"/>
      <c r="WFH64" s="87"/>
      <c r="WFI64" s="87"/>
      <c r="WFJ64" s="87"/>
      <c r="WFK64" s="87"/>
      <c r="WFL64" s="87"/>
      <c r="WFM64" s="87"/>
      <c r="WFN64" s="87"/>
      <c r="WFO64" s="87"/>
      <c r="WFP64" s="87"/>
      <c r="WFQ64" s="87"/>
      <c r="WFR64" s="87"/>
      <c r="WFS64" s="87"/>
      <c r="WFT64" s="87"/>
      <c r="WFU64" s="87"/>
      <c r="WFV64" s="87"/>
      <c r="WFW64" s="87"/>
      <c r="WFX64" s="87"/>
      <c r="WFY64" s="87"/>
      <c r="WFZ64" s="87"/>
      <c r="WGA64" s="87"/>
      <c r="WGB64" s="87"/>
      <c r="WGC64" s="87"/>
      <c r="WGD64" s="87"/>
      <c r="WGE64" s="87"/>
      <c r="WGF64" s="87"/>
      <c r="WGG64" s="87"/>
      <c r="WGH64" s="87"/>
      <c r="WGI64" s="87"/>
      <c r="WGJ64" s="87"/>
      <c r="WGK64" s="87"/>
      <c r="WGL64" s="87"/>
      <c r="WGM64" s="87"/>
      <c r="WGN64" s="87"/>
      <c r="WGO64" s="87"/>
      <c r="WGP64" s="87"/>
      <c r="WGQ64" s="87"/>
      <c r="WGR64" s="87"/>
      <c r="WGS64" s="87"/>
      <c r="WGT64" s="87"/>
      <c r="WGU64" s="87"/>
      <c r="WGV64" s="87"/>
      <c r="WGW64" s="87"/>
      <c r="WGX64" s="87"/>
      <c r="WGY64" s="87"/>
      <c r="WGZ64" s="87"/>
      <c r="WHA64" s="87"/>
      <c r="WHB64" s="87"/>
      <c r="WHC64" s="87"/>
      <c r="WHD64" s="87"/>
      <c r="WHE64" s="87"/>
      <c r="WHF64" s="87"/>
      <c r="WHG64" s="87"/>
      <c r="WHH64" s="87"/>
      <c r="WHI64" s="87"/>
      <c r="WHJ64" s="87"/>
      <c r="WHK64" s="87"/>
      <c r="WHL64" s="87"/>
      <c r="WHM64" s="87"/>
      <c r="WHN64" s="87"/>
      <c r="WHO64" s="87"/>
      <c r="WHP64" s="87"/>
      <c r="WHQ64" s="87"/>
      <c r="WHR64" s="87"/>
      <c r="WHS64" s="87"/>
      <c r="WHT64" s="87"/>
      <c r="WHU64" s="87"/>
      <c r="WHV64" s="87"/>
      <c r="WHW64" s="87"/>
      <c r="WHX64" s="87"/>
      <c r="WHY64" s="87"/>
      <c r="WHZ64" s="87"/>
      <c r="WIA64" s="87"/>
      <c r="WIB64" s="87"/>
      <c r="WIC64" s="87"/>
      <c r="WID64" s="87"/>
      <c r="WIE64" s="87"/>
      <c r="WIF64" s="87"/>
      <c r="WIG64" s="87"/>
      <c r="WIH64" s="87"/>
      <c r="WII64" s="87"/>
      <c r="WIJ64" s="87"/>
      <c r="WIK64" s="87"/>
      <c r="WIL64" s="87"/>
      <c r="WIM64" s="87"/>
      <c r="WIN64" s="87"/>
      <c r="WIO64" s="87"/>
      <c r="WIP64" s="87"/>
      <c r="WIQ64" s="87"/>
      <c r="WIR64" s="87"/>
      <c r="WIS64" s="87"/>
      <c r="WIT64" s="87"/>
      <c r="WIU64" s="87"/>
      <c r="WIV64" s="87"/>
      <c r="WIW64" s="87"/>
      <c r="WIX64" s="87"/>
      <c r="WIY64" s="87"/>
      <c r="WIZ64" s="87"/>
      <c r="WJA64" s="87"/>
      <c r="WJB64" s="87"/>
      <c r="WJC64" s="87"/>
      <c r="WJD64" s="87"/>
      <c r="WJE64" s="87"/>
      <c r="WJF64" s="87"/>
      <c r="WJG64" s="87"/>
      <c r="WJH64" s="87"/>
      <c r="WJI64" s="87"/>
      <c r="WJJ64" s="87"/>
      <c r="WJK64" s="87"/>
      <c r="WJL64" s="87"/>
      <c r="WJM64" s="87"/>
      <c r="WJN64" s="87"/>
      <c r="WJO64" s="87"/>
      <c r="WJP64" s="87"/>
      <c r="WJQ64" s="87"/>
      <c r="WJR64" s="87"/>
      <c r="WJS64" s="87"/>
      <c r="WJT64" s="87"/>
      <c r="WJU64" s="87"/>
      <c r="WJV64" s="87"/>
      <c r="WJW64" s="87"/>
      <c r="WJX64" s="87"/>
      <c r="WJY64" s="87"/>
      <c r="WJZ64" s="87"/>
      <c r="WKA64" s="87"/>
      <c r="WKB64" s="87"/>
      <c r="WKC64" s="87"/>
      <c r="WKD64" s="87"/>
      <c r="WKE64" s="87"/>
      <c r="WKF64" s="87"/>
      <c r="WKG64" s="87"/>
      <c r="WKH64" s="87"/>
      <c r="WKI64" s="87"/>
      <c r="WKJ64" s="87"/>
      <c r="WKK64" s="87"/>
      <c r="WKL64" s="87"/>
      <c r="WKM64" s="87"/>
      <c r="WKN64" s="87"/>
      <c r="WKO64" s="87"/>
      <c r="WKP64" s="87"/>
      <c r="WKQ64" s="87"/>
      <c r="WKR64" s="87"/>
      <c r="WKS64" s="87"/>
      <c r="WKT64" s="87"/>
      <c r="WKU64" s="87"/>
      <c r="WKV64" s="87"/>
      <c r="WKW64" s="87"/>
      <c r="WKX64" s="87"/>
      <c r="WKY64" s="87"/>
      <c r="WKZ64" s="87"/>
      <c r="WLA64" s="87"/>
      <c r="WLB64" s="87"/>
      <c r="WLC64" s="87"/>
      <c r="WLD64" s="87"/>
      <c r="WLE64" s="87"/>
      <c r="WLF64" s="87"/>
      <c r="WLG64" s="87"/>
      <c r="WLH64" s="87"/>
      <c r="WLI64" s="87"/>
      <c r="WLJ64" s="87"/>
      <c r="WLK64" s="87"/>
      <c r="WLL64" s="87"/>
      <c r="WLM64" s="87"/>
      <c r="WLN64" s="87"/>
      <c r="WLO64" s="87"/>
      <c r="WLP64" s="87"/>
      <c r="WLQ64" s="87"/>
      <c r="WLR64" s="87"/>
      <c r="WLS64" s="87"/>
      <c r="WLT64" s="87"/>
      <c r="WLU64" s="87"/>
      <c r="WLV64" s="87"/>
      <c r="WLW64" s="87"/>
      <c r="WLX64" s="87"/>
      <c r="WLY64" s="87"/>
      <c r="WLZ64" s="87"/>
      <c r="WMA64" s="87"/>
      <c r="WMB64" s="87"/>
      <c r="WMC64" s="87"/>
      <c r="WMD64" s="87"/>
      <c r="WME64" s="87"/>
      <c r="WMF64" s="87"/>
      <c r="WMG64" s="87"/>
      <c r="WMH64" s="87"/>
      <c r="WMI64" s="87"/>
      <c r="WMJ64" s="87"/>
      <c r="WMK64" s="87"/>
      <c r="WML64" s="87"/>
      <c r="WMM64" s="87"/>
      <c r="WMN64" s="87"/>
      <c r="WMO64" s="87"/>
      <c r="WMP64" s="87"/>
      <c r="WMQ64" s="87"/>
      <c r="WMR64" s="87"/>
      <c r="WMS64" s="87"/>
      <c r="WMT64" s="87"/>
      <c r="WMU64" s="87"/>
      <c r="WMV64" s="87"/>
      <c r="WMW64" s="87"/>
      <c r="WMX64" s="87"/>
      <c r="WMY64" s="87"/>
      <c r="WMZ64" s="87"/>
      <c r="WNA64" s="87"/>
      <c r="WNB64" s="87"/>
      <c r="WNC64" s="87"/>
      <c r="WND64" s="87"/>
      <c r="WNE64" s="87"/>
      <c r="WNF64" s="87"/>
      <c r="WNG64" s="87"/>
      <c r="WNH64" s="87"/>
      <c r="WNI64" s="87"/>
      <c r="WNJ64" s="87"/>
      <c r="WNK64" s="87"/>
      <c r="WNL64" s="87"/>
      <c r="WNM64" s="87"/>
      <c r="WNN64" s="87"/>
      <c r="WNO64" s="87"/>
      <c r="WNP64" s="87"/>
      <c r="WNQ64" s="87"/>
      <c r="WNR64" s="87"/>
      <c r="WNS64" s="87"/>
      <c r="WNT64" s="87"/>
      <c r="WNU64" s="87"/>
      <c r="WNV64" s="87"/>
      <c r="WNW64" s="87"/>
      <c r="WNX64" s="87"/>
      <c r="WNY64" s="87"/>
      <c r="WNZ64" s="87"/>
      <c r="WOA64" s="87"/>
      <c r="WOB64" s="87"/>
      <c r="WOC64" s="87"/>
      <c r="WOD64" s="87"/>
      <c r="WOE64" s="87"/>
      <c r="WOF64" s="87"/>
      <c r="WOG64" s="87"/>
      <c r="WOH64" s="87"/>
      <c r="WOI64" s="87"/>
      <c r="WOJ64" s="87"/>
      <c r="WOK64" s="87"/>
      <c r="WOL64" s="87"/>
      <c r="WOM64" s="87"/>
      <c r="WON64" s="87"/>
      <c r="WOO64" s="87"/>
      <c r="WOP64" s="87"/>
      <c r="WOQ64" s="87"/>
      <c r="WOR64" s="87"/>
      <c r="WOS64" s="87"/>
      <c r="WOT64" s="87"/>
      <c r="WOU64" s="87"/>
      <c r="WOV64" s="87"/>
      <c r="WOW64" s="87"/>
      <c r="WOX64" s="87"/>
      <c r="WOY64" s="87"/>
      <c r="WOZ64" s="87"/>
      <c r="WPA64" s="87"/>
      <c r="WPB64" s="87"/>
      <c r="WPC64" s="87"/>
      <c r="WPD64" s="87"/>
      <c r="WPE64" s="87"/>
      <c r="WPF64" s="87"/>
      <c r="WPG64" s="87"/>
      <c r="WPH64" s="87"/>
      <c r="WPI64" s="87"/>
      <c r="WPJ64" s="87"/>
      <c r="WPK64" s="87"/>
      <c r="WPL64" s="87"/>
      <c r="WPM64" s="87"/>
      <c r="WPN64" s="87"/>
      <c r="WPO64" s="87"/>
      <c r="WPP64" s="87"/>
      <c r="WPQ64" s="87"/>
      <c r="WPR64" s="87"/>
      <c r="WPS64" s="87"/>
      <c r="WPT64" s="87"/>
      <c r="WPU64" s="87"/>
      <c r="WPV64" s="87"/>
      <c r="WPW64" s="87"/>
      <c r="WPX64" s="87"/>
      <c r="WPY64" s="87"/>
      <c r="WPZ64" s="87"/>
      <c r="WQA64" s="87"/>
      <c r="WQB64" s="87"/>
      <c r="WQC64" s="87"/>
      <c r="WQD64" s="87"/>
      <c r="WQE64" s="87"/>
      <c r="WQF64" s="87"/>
      <c r="WQG64" s="87"/>
      <c r="WQH64" s="87"/>
      <c r="WQI64" s="87"/>
      <c r="WQJ64" s="87"/>
      <c r="WQK64" s="87"/>
      <c r="WQL64" s="87"/>
      <c r="WQM64" s="87"/>
      <c r="WQN64" s="87"/>
      <c r="WQO64" s="87"/>
      <c r="WQP64" s="87"/>
      <c r="WQQ64" s="87"/>
      <c r="WQR64" s="87"/>
      <c r="WQS64" s="87"/>
      <c r="WQT64" s="87"/>
      <c r="WQU64" s="87"/>
      <c r="WQV64" s="87"/>
      <c r="WQW64" s="87"/>
      <c r="WQX64" s="87"/>
      <c r="WQY64" s="87"/>
      <c r="WQZ64" s="87"/>
      <c r="WRA64" s="87"/>
      <c r="WRB64" s="87"/>
      <c r="WRC64" s="87"/>
      <c r="WRD64" s="87"/>
      <c r="WRE64" s="87"/>
      <c r="WRF64" s="87"/>
      <c r="WRG64" s="87"/>
      <c r="WRH64" s="87"/>
      <c r="WRI64" s="87"/>
      <c r="WRJ64" s="87"/>
      <c r="WRK64" s="87"/>
      <c r="WRL64" s="87"/>
      <c r="WRM64" s="87"/>
      <c r="WRN64" s="87"/>
      <c r="WRO64" s="87"/>
      <c r="WRP64" s="87"/>
      <c r="WRQ64" s="87"/>
      <c r="WRR64" s="87"/>
      <c r="WRS64" s="87"/>
      <c r="WRT64" s="87"/>
      <c r="WRU64" s="87"/>
      <c r="WRV64" s="87"/>
      <c r="WRW64" s="87"/>
      <c r="WRX64" s="87"/>
      <c r="WRY64" s="87"/>
      <c r="WRZ64" s="87"/>
      <c r="WSA64" s="87"/>
      <c r="WSB64" s="87"/>
      <c r="WSC64" s="87"/>
      <c r="WSD64" s="87"/>
      <c r="WSE64" s="87"/>
      <c r="WSF64" s="87"/>
      <c r="WSG64" s="87"/>
      <c r="WSH64" s="87"/>
      <c r="WSI64" s="87"/>
      <c r="WSJ64" s="87"/>
      <c r="WSK64" s="87"/>
      <c r="WSL64" s="87"/>
      <c r="WSM64" s="87"/>
      <c r="WSN64" s="87"/>
      <c r="WSO64" s="87"/>
      <c r="WSP64" s="87"/>
      <c r="WSQ64" s="87"/>
      <c r="WSR64" s="87"/>
      <c r="WSS64" s="87"/>
      <c r="WST64" s="87"/>
      <c r="WSU64" s="87"/>
      <c r="WSV64" s="87"/>
      <c r="WSW64" s="87"/>
      <c r="WSX64" s="87"/>
      <c r="WSY64" s="87"/>
      <c r="WSZ64" s="87"/>
      <c r="WTA64" s="87"/>
      <c r="WTB64" s="87"/>
      <c r="WTC64" s="87"/>
      <c r="WTD64" s="87"/>
      <c r="WTE64" s="87"/>
      <c r="WTF64" s="87"/>
      <c r="WTG64" s="87"/>
      <c r="WTH64" s="87"/>
      <c r="WTI64" s="87"/>
      <c r="WTJ64" s="87"/>
      <c r="WTK64" s="87"/>
      <c r="WTL64" s="87"/>
      <c r="WTM64" s="87"/>
      <c r="WTN64" s="87"/>
      <c r="WTO64" s="87"/>
      <c r="WTP64" s="87"/>
      <c r="WTQ64" s="87"/>
      <c r="WTR64" s="87"/>
      <c r="WTS64" s="87"/>
      <c r="WTT64" s="87"/>
      <c r="WTU64" s="87"/>
      <c r="WTV64" s="87"/>
      <c r="WTW64" s="87"/>
      <c r="WTX64" s="87"/>
      <c r="WTY64" s="87"/>
      <c r="WTZ64" s="87"/>
      <c r="WUA64" s="87"/>
      <c r="WUB64" s="87"/>
      <c r="WUC64" s="87"/>
      <c r="WUD64" s="87"/>
      <c r="WUE64" s="87"/>
      <c r="WUF64" s="87"/>
      <c r="WUG64" s="87"/>
      <c r="WUH64" s="87"/>
      <c r="WUI64" s="87"/>
      <c r="WUJ64" s="87"/>
      <c r="WUK64" s="87"/>
      <c r="WUL64" s="87"/>
      <c r="WUM64" s="87"/>
      <c r="WUN64" s="87"/>
      <c r="WUO64" s="87"/>
      <c r="WUP64" s="87"/>
      <c r="WUQ64" s="87"/>
      <c r="WUR64" s="87"/>
      <c r="WUS64" s="87"/>
      <c r="WUT64" s="87"/>
      <c r="WUU64" s="87"/>
      <c r="WUV64" s="87"/>
      <c r="WUW64" s="87"/>
      <c r="WUX64" s="87"/>
      <c r="WUY64" s="87"/>
      <c r="WUZ64" s="87"/>
      <c r="WVA64" s="87"/>
      <c r="WVB64" s="87"/>
      <c r="WVC64" s="87"/>
      <c r="WVD64" s="87"/>
      <c r="WVE64" s="87"/>
      <c r="WVF64" s="87"/>
      <c r="WVG64" s="87"/>
      <c r="WVH64" s="87"/>
      <c r="WVI64" s="87"/>
      <c r="WVJ64" s="87"/>
      <c r="WVK64" s="87"/>
      <c r="WVL64" s="87"/>
      <c r="WVM64" s="87"/>
      <c r="WVN64" s="87"/>
      <c r="WVO64" s="87"/>
      <c r="WVP64" s="87"/>
      <c r="WVQ64" s="87"/>
      <c r="WVR64" s="87"/>
      <c r="WVS64" s="87"/>
      <c r="WVT64" s="87"/>
      <c r="WVU64" s="87"/>
      <c r="WVV64" s="87"/>
      <c r="WVW64" s="87"/>
      <c r="WVX64" s="87"/>
      <c r="WVY64" s="87"/>
      <c r="WVZ64" s="87"/>
      <c r="WWA64" s="87"/>
      <c r="WWB64" s="87"/>
      <c r="WWC64" s="87"/>
      <c r="WWD64" s="87"/>
      <c r="WWE64" s="87"/>
      <c r="WWF64" s="87"/>
      <c r="WWG64" s="87"/>
      <c r="WWH64" s="87"/>
      <c r="WWI64" s="87"/>
      <c r="WWJ64" s="87"/>
      <c r="WWK64" s="87"/>
      <c r="WWL64" s="87"/>
      <c r="WWM64" s="87"/>
      <c r="WWN64" s="87"/>
      <c r="WWO64" s="87"/>
      <c r="WWP64" s="87"/>
      <c r="WWQ64" s="87"/>
      <c r="WWR64" s="87"/>
      <c r="WWS64" s="87"/>
      <c r="WWT64" s="87"/>
      <c r="WWU64" s="87"/>
      <c r="WWV64" s="87"/>
      <c r="WWW64" s="87"/>
      <c r="WWX64" s="87"/>
      <c r="WWY64" s="87"/>
      <c r="WWZ64" s="87"/>
      <c r="WXA64" s="87"/>
      <c r="WXB64" s="87"/>
      <c r="WXC64" s="87"/>
      <c r="WXD64" s="87"/>
      <c r="WXE64" s="87"/>
      <c r="WXF64" s="87"/>
      <c r="WXG64" s="87"/>
      <c r="WXH64" s="87"/>
      <c r="WXI64" s="87"/>
      <c r="WXJ64" s="87"/>
      <c r="WXK64" s="87"/>
      <c r="WXL64" s="87"/>
      <c r="WXM64" s="87"/>
      <c r="WXN64" s="87"/>
      <c r="WXO64" s="87"/>
      <c r="WXP64" s="87"/>
      <c r="WXQ64" s="87"/>
      <c r="WXR64" s="87"/>
      <c r="WXS64" s="87"/>
      <c r="WXT64" s="87"/>
      <c r="WXU64" s="87"/>
      <c r="WXV64" s="87"/>
      <c r="WXW64" s="87"/>
      <c r="WXX64" s="87"/>
      <c r="WXY64" s="87"/>
      <c r="WXZ64" s="87"/>
      <c r="WYA64" s="87"/>
      <c r="WYB64" s="87"/>
      <c r="WYC64" s="87"/>
      <c r="WYD64" s="87"/>
      <c r="WYE64" s="87"/>
      <c r="WYF64" s="87"/>
      <c r="WYG64" s="87"/>
      <c r="WYH64" s="87"/>
      <c r="WYI64" s="87"/>
      <c r="WYJ64" s="87"/>
      <c r="WYK64" s="87"/>
      <c r="WYL64" s="87"/>
      <c r="WYM64" s="87"/>
      <c r="WYN64" s="87"/>
      <c r="WYO64" s="87"/>
      <c r="WYP64" s="87"/>
      <c r="WYQ64" s="87"/>
      <c r="WYR64" s="87"/>
      <c r="WYS64" s="87"/>
      <c r="WYT64" s="87"/>
      <c r="WYU64" s="87"/>
      <c r="WYV64" s="87"/>
      <c r="WYW64" s="87"/>
      <c r="WYX64" s="87"/>
      <c r="WYY64" s="87"/>
      <c r="WYZ64" s="87"/>
      <c r="WZA64" s="87"/>
      <c r="WZB64" s="87"/>
      <c r="WZC64" s="87"/>
      <c r="WZD64" s="87"/>
      <c r="WZE64" s="87"/>
      <c r="WZF64" s="87"/>
      <c r="WZG64" s="87"/>
      <c r="WZH64" s="87"/>
      <c r="WZI64" s="87"/>
      <c r="WZJ64" s="87"/>
      <c r="WZK64" s="87"/>
      <c r="WZL64" s="87"/>
      <c r="WZM64" s="87"/>
      <c r="WZN64" s="87"/>
      <c r="WZO64" s="87"/>
      <c r="WZP64" s="87"/>
      <c r="WZQ64" s="87"/>
      <c r="WZR64" s="87"/>
      <c r="WZS64" s="87"/>
      <c r="WZT64" s="87"/>
      <c r="WZU64" s="87"/>
      <c r="WZV64" s="87"/>
      <c r="WZW64" s="87"/>
      <c r="WZX64" s="87"/>
      <c r="WZY64" s="87"/>
      <c r="WZZ64" s="87"/>
      <c r="XAA64" s="87"/>
      <c r="XAB64" s="87"/>
      <c r="XAC64" s="87"/>
      <c r="XAD64" s="87"/>
      <c r="XAE64" s="87"/>
      <c r="XAF64" s="87"/>
      <c r="XAG64" s="87"/>
      <c r="XAH64" s="87"/>
      <c r="XAI64" s="87"/>
      <c r="XAJ64" s="87"/>
      <c r="XAK64" s="87"/>
      <c r="XAL64" s="87"/>
      <c r="XAM64" s="87"/>
      <c r="XAN64" s="87"/>
      <c r="XAO64" s="87"/>
      <c r="XAP64" s="87"/>
      <c r="XAQ64" s="87"/>
      <c r="XAR64" s="87"/>
      <c r="XAS64" s="87"/>
      <c r="XAT64" s="87"/>
      <c r="XAU64" s="87"/>
      <c r="XAV64" s="87"/>
      <c r="XAW64" s="87"/>
      <c r="XAX64" s="87"/>
      <c r="XAY64" s="87"/>
      <c r="XAZ64" s="87"/>
      <c r="XBA64" s="87"/>
      <c r="XBB64" s="87"/>
      <c r="XBC64" s="87"/>
      <c r="XBD64" s="87"/>
    </row>
    <row r="65" spans="1:73" ht="20.100000000000001" customHeight="1" x14ac:dyDescent="0.3">
      <c r="A65" s="74" t="s">
        <v>146</v>
      </c>
      <c r="B65" s="73">
        <v>107</v>
      </c>
      <c r="C65" s="17" t="s">
        <v>75</v>
      </c>
      <c r="D65" s="5">
        <v>144</v>
      </c>
      <c r="E65" s="75">
        <v>3</v>
      </c>
    </row>
    <row r="66" spans="1:73" ht="20.100000000000001" customHeight="1" x14ac:dyDescent="0.3">
      <c r="A66" s="74" t="s">
        <v>146</v>
      </c>
      <c r="B66" s="73">
        <v>107</v>
      </c>
      <c r="C66" s="17" t="s">
        <v>75</v>
      </c>
      <c r="D66" s="5">
        <v>144</v>
      </c>
      <c r="E66" s="75">
        <v>2</v>
      </c>
    </row>
    <row r="67" spans="1:73" ht="20.100000000000001" customHeight="1" x14ac:dyDescent="0.3">
      <c r="A67" s="74" t="s">
        <v>146</v>
      </c>
      <c r="B67" s="73">
        <v>233</v>
      </c>
      <c r="C67" s="17" t="s">
        <v>75</v>
      </c>
      <c r="D67" s="5">
        <v>144</v>
      </c>
      <c r="E67" s="75">
        <v>2</v>
      </c>
    </row>
    <row r="68" spans="1:73" ht="20.100000000000001" customHeight="1" thickBot="1" x14ac:dyDescent="0.35">
      <c r="A68" s="74" t="s">
        <v>146</v>
      </c>
      <c r="B68" s="73">
        <v>233</v>
      </c>
      <c r="C68" s="17" t="s">
        <v>75</v>
      </c>
      <c r="D68" s="5">
        <v>144</v>
      </c>
      <c r="E68" s="75">
        <v>2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ht="23.4" customHeight="1" thickBot="1" x14ac:dyDescent="0.35">
      <c r="A69" s="156" t="s">
        <v>147</v>
      </c>
      <c r="B69" s="86">
        <v>65</v>
      </c>
      <c r="C69" s="88"/>
      <c r="D69" s="88"/>
      <c r="E69" s="89">
        <v>252</v>
      </c>
    </row>
    <row r="70" spans="1:73" ht="39.9" customHeight="1" x14ac:dyDescent="0.3">
      <c r="A70" s="12"/>
      <c r="B70" s="12"/>
      <c r="C70" s="12"/>
      <c r="D70" s="12"/>
      <c r="E70" s="44"/>
    </row>
    <row r="71" spans="1:73" ht="39.9" customHeight="1" x14ac:dyDescent="0.3">
      <c r="A71" s="12"/>
      <c r="B71" s="12"/>
      <c r="C71" s="12"/>
      <c r="D71" s="12"/>
      <c r="E71" s="44"/>
    </row>
    <row r="72" spans="1:73" ht="39.9" customHeight="1" x14ac:dyDescent="0.3">
      <c r="A72" s="12"/>
      <c r="B72" s="12"/>
      <c r="C72" s="12"/>
      <c r="D72" s="12"/>
      <c r="E72" s="44"/>
    </row>
    <row r="73" spans="1:73" ht="39.9" customHeight="1" x14ac:dyDescent="0.3">
      <c r="A73" s="12"/>
      <c r="B73" s="12"/>
      <c r="C73" s="12"/>
      <c r="D73" s="12"/>
      <c r="E73" s="44"/>
    </row>
    <row r="74" spans="1:73" ht="39.9" customHeight="1" x14ac:dyDescent="0.3">
      <c r="A74" s="12"/>
      <c r="B74" s="12"/>
      <c r="C74" s="12"/>
      <c r="D74" s="12"/>
      <c r="E74" s="44"/>
    </row>
    <row r="75" spans="1:73" ht="39.9" customHeight="1" x14ac:dyDescent="0.3">
      <c r="A75" s="12"/>
      <c r="B75" s="12"/>
      <c r="C75" s="12"/>
      <c r="D75" s="12"/>
      <c r="E75" s="12"/>
    </row>
    <row r="76" spans="1:73" ht="39.9" customHeight="1" thickBot="1" x14ac:dyDescent="0.35">
      <c r="A76" s="12"/>
      <c r="B76" s="12"/>
      <c r="C76" s="12"/>
      <c r="D76" s="12"/>
      <c r="E76" s="12"/>
    </row>
    <row r="77" spans="1:73" s="11" customFormat="1" ht="30" customHeight="1" thickBot="1" x14ac:dyDescent="0.3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</row>
    <row r="78" spans="1:73" ht="26.1" customHeight="1" x14ac:dyDescent="0.3">
      <c r="A78" s="12"/>
      <c r="B78" s="12"/>
      <c r="C78" s="12"/>
      <c r="D78" s="12"/>
      <c r="E78" s="12"/>
    </row>
    <row r="79" spans="1:73" ht="26.1" customHeight="1" x14ac:dyDescent="0.3">
      <c r="A79" s="12"/>
      <c r="B79" s="12"/>
      <c r="C79" s="12"/>
      <c r="D79" s="12"/>
      <c r="E79" s="12"/>
    </row>
    <row r="80" spans="1:73" ht="26.1" customHeight="1" x14ac:dyDescent="0.3">
      <c r="A80" s="12"/>
      <c r="B80" s="12"/>
      <c r="C80" s="12"/>
      <c r="D80" s="12"/>
      <c r="E80" s="12"/>
    </row>
    <row r="81" spans="1:73" ht="26.1" customHeight="1" x14ac:dyDescent="0.3">
      <c r="A81" s="12"/>
      <c r="B81" s="12"/>
      <c r="C81" s="12"/>
      <c r="D81" s="12"/>
      <c r="E81" s="12"/>
    </row>
    <row r="82" spans="1:73" ht="26.1" customHeight="1" x14ac:dyDescent="0.3">
      <c r="A82" s="12"/>
      <c r="B82" s="12"/>
      <c r="C82" s="12"/>
      <c r="D82" s="12"/>
      <c r="E82" s="12"/>
    </row>
    <row r="83" spans="1:73" ht="26.1" customHeight="1" x14ac:dyDescent="0.3">
      <c r="A83" s="12"/>
      <c r="B83" s="12"/>
      <c r="C83" s="12"/>
      <c r="D83" s="12"/>
      <c r="E83" s="12"/>
    </row>
    <row r="84" spans="1:73" ht="26.1" customHeight="1" x14ac:dyDescent="0.3">
      <c r="A84" s="12"/>
      <c r="B84" s="12"/>
      <c r="C84" s="12"/>
      <c r="D84" s="12"/>
      <c r="E84" s="12"/>
    </row>
    <row r="85" spans="1:73" ht="26.1" customHeight="1" x14ac:dyDescent="0.3">
      <c r="A85" s="12"/>
      <c r="B85" s="12"/>
      <c r="C85" s="12"/>
      <c r="D85" s="12"/>
      <c r="E85" s="1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ht="26.1" customHeight="1" x14ac:dyDescent="0.3">
      <c r="A86" s="12"/>
      <c r="B86" s="12"/>
      <c r="C86" s="12"/>
      <c r="D86" s="12"/>
      <c r="E86" s="1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ht="26.1" customHeight="1" x14ac:dyDescent="0.3">
      <c r="A87" s="12"/>
      <c r="B87" s="12"/>
      <c r="C87" s="12"/>
      <c r="D87" s="12"/>
      <c r="E87" s="1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ht="26.1" customHeight="1" x14ac:dyDescent="0.3">
      <c r="A88" s="12"/>
      <c r="B88" s="12"/>
      <c r="C88" s="12"/>
      <c r="D88" s="12"/>
      <c r="E88" s="1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ht="26.1" customHeight="1" x14ac:dyDescent="0.3">
      <c r="A89" s="12"/>
      <c r="B89" s="12"/>
      <c r="C89" s="12"/>
      <c r="D89" s="12"/>
      <c r="E89" s="1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ht="26.1" customHeight="1" x14ac:dyDescent="0.3">
      <c r="A90" s="12"/>
      <c r="B90" s="12"/>
      <c r="C90" s="12"/>
      <c r="D90" s="12"/>
      <c r="E90" s="1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ht="26.1" customHeight="1" x14ac:dyDescent="0.3">
      <c r="A91" s="12"/>
      <c r="B91" s="12"/>
      <c r="C91" s="12"/>
      <c r="D91" s="12"/>
      <c r="E91" s="1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ht="26.1" customHeight="1" x14ac:dyDescent="0.3">
      <c r="A92" s="12"/>
      <c r="B92" s="12"/>
      <c r="C92" s="12"/>
      <c r="D92" s="12"/>
      <c r="E92" s="1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ht="26.1" customHeight="1" x14ac:dyDescent="0.3">
      <c r="A93" s="12"/>
      <c r="B93" s="12"/>
      <c r="C93" s="12"/>
      <c r="D93" s="12"/>
      <c r="E93" s="1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ht="26.1" customHeight="1" x14ac:dyDescent="0.3">
      <c r="A94" s="12"/>
      <c r="B94" s="12"/>
      <c r="C94" s="12"/>
      <c r="D94" s="12"/>
      <c r="E94" s="1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ht="26.1" customHeight="1" x14ac:dyDescent="0.3">
      <c r="A95" s="12"/>
      <c r="B95" s="12"/>
      <c r="C95" s="12"/>
      <c r="D95" s="12"/>
      <c r="E95" s="1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</row>
    <row r="96" spans="1:73" ht="26.1" customHeight="1" x14ac:dyDescent="0.3">
      <c r="A96" s="12"/>
      <c r="B96" s="12"/>
      <c r="C96" s="12"/>
      <c r="D96" s="12"/>
      <c r="E96" s="1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</row>
    <row r="97" spans="1:73" ht="26.1" customHeight="1" x14ac:dyDescent="0.3">
      <c r="A97" s="12"/>
      <c r="B97" s="12"/>
      <c r="C97" s="12"/>
      <c r="D97" s="12"/>
      <c r="E97" s="1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</row>
    <row r="98" spans="1:73" ht="26.1" customHeight="1" x14ac:dyDescent="0.3">
      <c r="A98" s="12"/>
      <c r="B98" s="12"/>
      <c r="C98" s="12"/>
      <c r="D98" s="12"/>
      <c r="E98" s="1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</row>
    <row r="99" spans="1:73" ht="26.1" customHeight="1" x14ac:dyDescent="0.3">
      <c r="A99" s="12"/>
      <c r="B99" s="12"/>
      <c r="C99" s="12"/>
      <c r="D99" s="12"/>
      <c r="E99" s="12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</row>
    <row r="100" spans="1:73" ht="26.1" customHeight="1" x14ac:dyDescent="0.3">
      <c r="A100" s="12"/>
      <c r="B100" s="12"/>
      <c r="C100" s="12"/>
      <c r="D100" s="12"/>
      <c r="E100" s="12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</row>
    <row r="101" spans="1:73" ht="26.1" customHeight="1" x14ac:dyDescent="0.3">
      <c r="A101" s="12"/>
      <c r="B101" s="12"/>
      <c r="C101" s="12"/>
      <c r="D101" s="12"/>
      <c r="E101" s="12"/>
    </row>
    <row r="102" spans="1:73" s="13" customFormat="1" ht="26.1" customHeight="1" thickBot="1" x14ac:dyDescent="0.3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</row>
    <row r="103" spans="1:73" s="12" customFormat="1" x14ac:dyDescent="0.3">
      <c r="A103" s="32"/>
      <c r="B103" s="32"/>
      <c r="C103" s="32"/>
      <c r="D103" s="32"/>
    </row>
    <row r="104" spans="1:73" x14ac:dyDescent="0.3">
      <c r="A104" s="32"/>
      <c r="B104" s="32"/>
      <c r="C104" s="32"/>
      <c r="E104" s="12"/>
    </row>
    <row r="105" spans="1:73" x14ac:dyDescent="0.3">
      <c r="A105" s="32"/>
      <c r="B105" s="32"/>
      <c r="C105" s="32"/>
      <c r="E105" s="12"/>
    </row>
    <row r="106" spans="1:73" x14ac:dyDescent="0.3">
      <c r="A106" s="32"/>
      <c r="B106" s="32"/>
      <c r="C106" s="32"/>
      <c r="E106" s="12"/>
    </row>
    <row r="107" spans="1:73" x14ac:dyDescent="0.3">
      <c r="A107" s="32"/>
      <c r="B107" s="32"/>
      <c r="C107" s="32"/>
      <c r="E107" s="32"/>
    </row>
    <row r="108" spans="1:73" x14ac:dyDescent="0.3">
      <c r="A108" s="32"/>
      <c r="B108" s="32"/>
      <c r="C108" s="32"/>
      <c r="E108" s="32"/>
    </row>
    <row r="109" spans="1:73" x14ac:dyDescent="0.3">
      <c r="A109" s="32"/>
      <c r="B109" s="32"/>
      <c r="C109" s="32"/>
      <c r="E109" s="32"/>
    </row>
    <row r="110" spans="1:73" x14ac:dyDescent="0.3">
      <c r="A110" s="32"/>
      <c r="B110" s="32"/>
      <c r="C110" s="32"/>
      <c r="E110" s="32"/>
    </row>
    <row r="111" spans="1:73" x14ac:dyDescent="0.3">
      <c r="A111" s="32"/>
      <c r="B111" s="32"/>
      <c r="C111" s="32"/>
      <c r="E111" s="32"/>
    </row>
    <row r="112" spans="1:73" x14ac:dyDescent="0.3">
      <c r="A112" s="32"/>
      <c r="B112" s="32"/>
      <c r="C112" s="32"/>
      <c r="E112" s="32"/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01"/>
  <sheetViews>
    <sheetView zoomScale="75" zoomScaleNormal="75" workbookViewId="0">
      <selection activeCell="L10" sqref="L10"/>
    </sheetView>
  </sheetViews>
  <sheetFormatPr defaultRowHeight="14.4" x14ac:dyDescent="0.3"/>
  <cols>
    <col min="1" max="1" width="19.109375" customWidth="1"/>
    <col min="2" max="3" width="12.88671875" customWidth="1"/>
    <col min="4" max="4" width="12.88671875" style="2" customWidth="1"/>
  </cols>
  <sheetData>
    <row r="1" spans="1:56" s="23" customFormat="1" ht="26.4" customHeight="1" thickBot="1" x14ac:dyDescent="0.45">
      <c r="A1" s="22" t="s">
        <v>0</v>
      </c>
      <c r="D1" s="5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pans="1:56" s="11" customFormat="1" ht="82.5" customHeight="1" thickBot="1" x14ac:dyDescent="0.35">
      <c r="A2" s="159" t="s">
        <v>148</v>
      </c>
      <c r="B2" s="160"/>
      <c r="C2" s="160"/>
      <c r="D2" s="164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pans="1:56" s="46" customFormat="1" ht="30.6" customHeight="1" thickBot="1" x14ac:dyDescent="0.35">
      <c r="A3" s="47" t="s">
        <v>149</v>
      </c>
      <c r="B3" s="48" t="s">
        <v>150</v>
      </c>
      <c r="C3" s="49" t="s">
        <v>151</v>
      </c>
      <c r="D3" s="56" t="s">
        <v>152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s="21" customFormat="1" ht="27.6" customHeight="1" thickBot="1" x14ac:dyDescent="0.5">
      <c r="A4" s="30" t="s">
        <v>27</v>
      </c>
      <c r="B4" s="31" t="s">
        <v>29</v>
      </c>
      <c r="C4" s="29" t="s">
        <v>29</v>
      </c>
      <c r="D4" s="90" t="s">
        <v>153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</row>
    <row r="5" spans="1:56" ht="25.05" customHeight="1" thickTop="1" x14ac:dyDescent="0.3">
      <c r="A5" s="60" t="s">
        <v>30</v>
      </c>
      <c r="B5" s="16">
        <v>12</v>
      </c>
      <c r="C5" s="16"/>
      <c r="D5" s="108">
        <v>0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</row>
    <row r="6" spans="1:56" ht="25.05" customHeight="1" x14ac:dyDescent="0.3">
      <c r="A6" s="61" t="s">
        <v>32</v>
      </c>
      <c r="B6" s="16">
        <v>8</v>
      </c>
      <c r="C6" s="4"/>
      <c r="D6" s="108">
        <v>0</v>
      </c>
    </row>
    <row r="7" spans="1:56" ht="25.05" customHeight="1" x14ac:dyDescent="0.3">
      <c r="A7" s="62" t="s">
        <v>33</v>
      </c>
      <c r="B7" s="5">
        <v>9</v>
      </c>
      <c r="C7" s="4"/>
      <c r="D7" s="108">
        <v>0</v>
      </c>
    </row>
    <row r="8" spans="1:56" ht="25.05" customHeight="1" x14ac:dyDescent="0.3">
      <c r="A8" s="62" t="s">
        <v>34</v>
      </c>
      <c r="B8" s="5">
        <v>8</v>
      </c>
      <c r="C8" s="4"/>
      <c r="D8" s="108">
        <v>0</v>
      </c>
    </row>
    <row r="9" spans="1:56" ht="25.05" customHeight="1" x14ac:dyDescent="0.3">
      <c r="A9" s="62" t="s">
        <v>35</v>
      </c>
      <c r="B9" s="75">
        <v>8</v>
      </c>
      <c r="C9" s="76"/>
      <c r="D9" s="108">
        <v>0</v>
      </c>
    </row>
    <row r="10" spans="1:56" ht="25.05" customHeight="1" x14ac:dyDescent="0.3">
      <c r="A10" s="62" t="s">
        <v>38</v>
      </c>
      <c r="B10" s="5">
        <v>30</v>
      </c>
      <c r="C10" s="4">
        <v>1</v>
      </c>
      <c r="D10" s="108">
        <v>0</v>
      </c>
    </row>
    <row r="11" spans="1:56" ht="25.05" customHeight="1" x14ac:dyDescent="0.3">
      <c r="A11" s="62" t="s">
        <v>39</v>
      </c>
      <c r="B11" s="5">
        <v>2</v>
      </c>
      <c r="C11" s="4"/>
      <c r="D11" s="108">
        <v>0</v>
      </c>
    </row>
    <row r="12" spans="1:56" ht="25.05" customHeight="1" x14ac:dyDescent="0.3">
      <c r="A12" s="62" t="s">
        <v>40</v>
      </c>
      <c r="B12" s="5">
        <v>5</v>
      </c>
      <c r="C12" s="4"/>
      <c r="D12" s="108">
        <v>0</v>
      </c>
    </row>
    <row r="13" spans="1:56" ht="25.05" customHeight="1" x14ac:dyDescent="0.3">
      <c r="A13" s="62" t="s">
        <v>154</v>
      </c>
      <c r="B13" s="5">
        <v>6</v>
      </c>
      <c r="C13" s="4"/>
      <c r="D13" s="108">
        <v>0</v>
      </c>
    </row>
    <row r="14" spans="1:56" s="1" customFormat="1" ht="25.05" customHeight="1" x14ac:dyDescent="0.3">
      <c r="A14" s="62" t="s">
        <v>41</v>
      </c>
      <c r="B14" s="5">
        <v>6</v>
      </c>
      <c r="C14" s="4"/>
      <c r="D14" s="108">
        <v>0</v>
      </c>
    </row>
    <row r="15" spans="1:56" s="1" customFormat="1" ht="25.05" customHeight="1" x14ac:dyDescent="0.3">
      <c r="A15" s="62" t="s">
        <v>42</v>
      </c>
      <c r="B15" s="5">
        <v>6</v>
      </c>
      <c r="C15" s="4"/>
      <c r="D15" s="108">
        <v>0</v>
      </c>
    </row>
    <row r="16" spans="1:56" s="1" customFormat="1" ht="25.05" customHeight="1" x14ac:dyDescent="0.3">
      <c r="A16" s="62" t="s">
        <v>43</v>
      </c>
      <c r="B16" s="5">
        <v>3</v>
      </c>
      <c r="C16" s="4"/>
      <c r="D16" s="108">
        <v>0</v>
      </c>
    </row>
    <row r="17" spans="1:4" s="1" customFormat="1" ht="25.05" customHeight="1" x14ac:dyDescent="0.3">
      <c r="A17" s="62" t="s">
        <v>44</v>
      </c>
      <c r="B17" s="5">
        <v>7</v>
      </c>
      <c r="C17" s="4"/>
      <c r="D17" s="108">
        <v>0</v>
      </c>
    </row>
    <row r="18" spans="1:4" s="1" customFormat="1" ht="25.05" customHeight="1" x14ac:dyDescent="0.3">
      <c r="A18" s="62" t="s">
        <v>46</v>
      </c>
      <c r="B18" s="5">
        <v>4</v>
      </c>
      <c r="C18" s="4"/>
      <c r="D18" s="108">
        <v>0</v>
      </c>
    </row>
    <row r="19" spans="1:4" s="1" customFormat="1" ht="25.05" customHeight="1" x14ac:dyDescent="0.3">
      <c r="A19" s="62" t="s">
        <v>47</v>
      </c>
      <c r="B19" s="5">
        <v>5</v>
      </c>
      <c r="C19" s="4"/>
      <c r="D19" s="108">
        <v>0</v>
      </c>
    </row>
    <row r="20" spans="1:4" s="1" customFormat="1" ht="25.05" customHeight="1" x14ac:dyDescent="0.3">
      <c r="A20" s="62" t="s">
        <v>48</v>
      </c>
      <c r="B20" s="5">
        <v>3</v>
      </c>
      <c r="C20" s="4"/>
      <c r="D20" s="108">
        <v>0</v>
      </c>
    </row>
    <row r="21" spans="1:4" s="1" customFormat="1" ht="25.05" customHeight="1" x14ac:dyDescent="0.3">
      <c r="A21" s="62" t="s">
        <v>50</v>
      </c>
      <c r="B21" s="5">
        <v>2</v>
      </c>
      <c r="C21" s="4"/>
      <c r="D21" s="108">
        <v>0</v>
      </c>
    </row>
    <row r="22" spans="1:4" s="1" customFormat="1" ht="25.05" customHeight="1" x14ac:dyDescent="0.3">
      <c r="A22" s="62" t="s">
        <v>51</v>
      </c>
      <c r="B22" s="5">
        <v>5</v>
      </c>
      <c r="C22" s="4"/>
      <c r="D22" s="108">
        <v>0</v>
      </c>
    </row>
    <row r="23" spans="1:4" s="1" customFormat="1" ht="25.05" customHeight="1" x14ac:dyDescent="0.3">
      <c r="A23" s="62" t="s">
        <v>155</v>
      </c>
      <c r="B23" s="5">
        <v>2</v>
      </c>
      <c r="C23" s="4"/>
      <c r="D23" s="108">
        <v>0</v>
      </c>
    </row>
    <row r="24" spans="1:4" s="1" customFormat="1" ht="25.05" customHeight="1" thickBot="1" x14ac:dyDescent="0.35">
      <c r="A24" s="62" t="s">
        <v>55</v>
      </c>
      <c r="B24" s="5">
        <v>3</v>
      </c>
      <c r="C24" s="4"/>
      <c r="D24" s="109">
        <v>0</v>
      </c>
    </row>
    <row r="25" spans="1:4" s="1" customFormat="1" ht="25.05" customHeight="1" thickBot="1" x14ac:dyDescent="0.35">
      <c r="A25" s="25" t="s">
        <v>56</v>
      </c>
      <c r="B25" s="94">
        <f>SUM(B5:B24)</f>
        <v>134</v>
      </c>
      <c r="C25" s="95">
        <v>1</v>
      </c>
      <c r="D25" s="110">
        <v>0</v>
      </c>
    </row>
    <row r="26" spans="1:4" s="1" customFormat="1" ht="39.9" customHeight="1" x14ac:dyDescent="0.3">
      <c r="A26" s="12"/>
      <c r="B26" s="12"/>
      <c r="C26" s="12"/>
      <c r="D26" s="44"/>
    </row>
    <row r="27" spans="1:4" s="1" customFormat="1" ht="39.9" customHeight="1" x14ac:dyDescent="0.3">
      <c r="A27" s="12"/>
      <c r="B27" s="12"/>
      <c r="C27" s="12"/>
      <c r="D27" s="44"/>
    </row>
    <row r="28" spans="1:4" s="1" customFormat="1" ht="39.9" customHeight="1" x14ac:dyDescent="0.3">
      <c r="A28" s="12"/>
      <c r="B28" s="12"/>
      <c r="C28" s="12"/>
      <c r="D28" s="44"/>
    </row>
    <row r="29" spans="1:4" s="1" customFormat="1" ht="39.9" customHeight="1" x14ac:dyDescent="0.3">
      <c r="A29" s="12"/>
      <c r="B29" s="12"/>
      <c r="C29" s="12"/>
      <c r="D29" s="44"/>
    </row>
    <row r="30" spans="1:4" s="1" customFormat="1" ht="39.9" customHeight="1" x14ac:dyDescent="0.3">
      <c r="A30" s="12"/>
      <c r="B30" s="12"/>
      <c r="C30" s="12"/>
      <c r="D30" s="91"/>
    </row>
    <row r="31" spans="1:4" s="1" customFormat="1" ht="39.9" customHeight="1" x14ac:dyDescent="0.3">
      <c r="A31" s="12"/>
      <c r="B31" s="12"/>
      <c r="C31" s="12"/>
      <c r="D31" s="44"/>
    </row>
    <row r="32" spans="1:4" ht="39.9" customHeight="1" x14ac:dyDescent="0.3">
      <c r="A32" s="12"/>
      <c r="B32" s="12"/>
      <c r="C32" s="12"/>
      <c r="D32" s="44"/>
    </row>
    <row r="33" spans="1:4" ht="39.9" customHeight="1" x14ac:dyDescent="0.3">
      <c r="A33" s="12"/>
      <c r="B33" s="12"/>
      <c r="C33" s="12"/>
      <c r="D33" s="44"/>
    </row>
    <row r="34" spans="1:4" ht="39.9" customHeight="1" x14ac:dyDescent="0.3">
      <c r="A34" s="12"/>
      <c r="B34" s="12"/>
      <c r="C34" s="12"/>
      <c r="D34" s="44"/>
    </row>
    <row r="35" spans="1:4" ht="39.9" customHeight="1" x14ac:dyDescent="0.3">
      <c r="A35" s="12"/>
      <c r="B35" s="12"/>
      <c r="C35" s="12"/>
      <c r="D35" s="12"/>
    </row>
    <row r="36" spans="1:4" ht="39.9" customHeight="1" x14ac:dyDescent="0.3">
      <c r="A36" s="12"/>
      <c r="B36" s="12"/>
      <c r="C36" s="12"/>
      <c r="D36" s="12"/>
    </row>
    <row r="37" spans="1:4" ht="39.9" customHeight="1" x14ac:dyDescent="0.3">
      <c r="A37" s="12"/>
      <c r="B37" s="12"/>
      <c r="C37" s="12"/>
      <c r="D37" s="44"/>
    </row>
    <row r="38" spans="1:4" ht="39.9" customHeight="1" x14ac:dyDescent="0.3">
      <c r="A38" s="12"/>
      <c r="B38" s="12"/>
      <c r="C38" s="12"/>
      <c r="D38" s="44"/>
    </row>
    <row r="39" spans="1:4" ht="39.9" customHeight="1" x14ac:dyDescent="0.3">
      <c r="A39" s="12"/>
      <c r="B39" s="12"/>
      <c r="C39" s="12"/>
      <c r="D39" s="44"/>
    </row>
    <row r="40" spans="1:4" ht="39.9" customHeight="1" x14ac:dyDescent="0.3">
      <c r="A40" s="12"/>
      <c r="B40" s="12"/>
      <c r="C40" s="12"/>
      <c r="D40" s="44"/>
    </row>
    <row r="41" spans="1:4" ht="39.9" customHeight="1" x14ac:dyDescent="0.3">
      <c r="A41" s="12"/>
      <c r="B41" s="12"/>
      <c r="C41" s="12"/>
      <c r="D41" s="44"/>
    </row>
    <row r="42" spans="1:4" ht="39.9" customHeight="1" x14ac:dyDescent="0.3">
      <c r="A42" s="12"/>
      <c r="B42" s="12"/>
      <c r="C42" s="12"/>
      <c r="D42" s="44"/>
    </row>
    <row r="43" spans="1:4" ht="39.9" customHeight="1" x14ac:dyDescent="0.3">
      <c r="A43" s="12"/>
      <c r="B43" s="12"/>
      <c r="C43" s="12"/>
      <c r="D43" s="44"/>
    </row>
    <row r="44" spans="1:4" ht="39.9" customHeight="1" x14ac:dyDescent="0.3">
      <c r="A44" s="12"/>
      <c r="B44" s="12"/>
      <c r="C44" s="12"/>
      <c r="D44" s="44"/>
    </row>
    <row r="45" spans="1:4" ht="39.9" customHeight="1" x14ac:dyDescent="0.3">
      <c r="A45" s="12"/>
      <c r="B45" s="12"/>
      <c r="C45" s="12"/>
      <c r="D45" s="44"/>
    </row>
    <row r="46" spans="1:4" ht="39.9" customHeight="1" x14ac:dyDescent="0.3">
      <c r="A46" s="12"/>
      <c r="B46" s="12"/>
      <c r="C46" s="12"/>
      <c r="D46" s="44"/>
    </row>
    <row r="47" spans="1:4" ht="39.9" customHeight="1" x14ac:dyDescent="0.3">
      <c r="A47" s="12"/>
      <c r="B47" s="12"/>
      <c r="C47" s="12"/>
      <c r="D47" s="32"/>
    </row>
    <row r="48" spans="1:4" ht="39.9" customHeight="1" x14ac:dyDescent="0.3">
      <c r="A48" s="12"/>
      <c r="B48" s="12"/>
      <c r="C48" s="12"/>
      <c r="D48" s="12"/>
    </row>
    <row r="49" spans="1:4" ht="39.9" customHeight="1" x14ac:dyDescent="0.3">
      <c r="A49" s="12"/>
      <c r="B49" s="12"/>
      <c r="C49" s="12"/>
      <c r="D49" s="12"/>
    </row>
    <row r="50" spans="1:4" ht="39.9" customHeight="1" x14ac:dyDescent="0.35">
      <c r="A50" s="24"/>
      <c r="B50" s="12"/>
      <c r="C50" s="12"/>
      <c r="D50" s="12"/>
    </row>
    <row r="51" spans="1:4" ht="39.9" customHeight="1" x14ac:dyDescent="0.3">
      <c r="A51" s="12"/>
      <c r="B51" s="12"/>
      <c r="C51" s="12"/>
      <c r="D51" s="12"/>
    </row>
    <row r="52" spans="1:4" ht="39.9" customHeight="1" x14ac:dyDescent="0.3">
      <c r="A52" s="8"/>
      <c r="B52" s="8"/>
      <c r="C52" s="8"/>
      <c r="D52" s="12"/>
    </row>
    <row r="53" spans="1:4" ht="39.9" customHeight="1" x14ac:dyDescent="0.3">
      <c r="A53" s="8"/>
      <c r="B53" s="8"/>
      <c r="C53" s="8"/>
      <c r="D53" s="12"/>
    </row>
    <row r="54" spans="1:4" ht="39.9" customHeight="1" x14ac:dyDescent="0.3">
      <c r="A54" s="8"/>
      <c r="B54" s="8"/>
      <c r="C54" s="8"/>
      <c r="D54" s="12"/>
    </row>
    <row r="55" spans="1:4" ht="39.9" customHeight="1" x14ac:dyDescent="0.3">
      <c r="A55" s="8"/>
      <c r="B55" s="8"/>
      <c r="C55" s="8"/>
      <c r="D55" s="12"/>
    </row>
    <row r="56" spans="1:4" ht="39.9" customHeight="1" x14ac:dyDescent="0.3">
      <c r="A56" s="8"/>
      <c r="B56" s="8"/>
      <c r="C56" s="8"/>
      <c r="D56" s="12"/>
    </row>
    <row r="57" spans="1:4" ht="39.9" customHeight="1" x14ac:dyDescent="0.3">
      <c r="D57" s="12"/>
    </row>
    <row r="58" spans="1:4" ht="39.9" customHeight="1" x14ac:dyDescent="0.3">
      <c r="D58" s="12"/>
    </row>
    <row r="59" spans="1:4" ht="39.9" customHeight="1" x14ac:dyDescent="0.3">
      <c r="D59" s="12"/>
    </row>
    <row r="60" spans="1:4" ht="39.9" customHeight="1" x14ac:dyDescent="0.3">
      <c r="D60" s="12"/>
    </row>
    <row r="61" spans="1:4" ht="39.9" customHeight="1" x14ac:dyDescent="0.3">
      <c r="D61" s="12"/>
    </row>
    <row r="62" spans="1:4" ht="39.9" customHeight="1" x14ac:dyDescent="0.3">
      <c r="D62" s="12"/>
    </row>
    <row r="63" spans="1:4" ht="39.9" customHeight="1" x14ac:dyDescent="0.3">
      <c r="D63" s="12"/>
    </row>
    <row r="64" spans="1:4" ht="39.9" customHeight="1" x14ac:dyDescent="0.3">
      <c r="D64" s="12"/>
    </row>
    <row r="65" spans="1:20" ht="39.9" customHeight="1" x14ac:dyDescent="0.3">
      <c r="D65" s="12"/>
    </row>
    <row r="66" spans="1:20" ht="39.9" customHeight="1" x14ac:dyDescent="0.3">
      <c r="D66" s="12"/>
    </row>
    <row r="67" spans="1:20" ht="39.9" customHeight="1" x14ac:dyDescent="0.3">
      <c r="D67" s="12"/>
    </row>
    <row r="68" spans="1:20" ht="39.9" customHeight="1" x14ac:dyDescent="0.3">
      <c r="D68" s="12"/>
    </row>
    <row r="69" spans="1:20" ht="39.9" customHeight="1" x14ac:dyDescent="0.3">
      <c r="D69" s="12"/>
    </row>
    <row r="70" spans="1:20" ht="39.9" customHeight="1" x14ac:dyDescent="0.3">
      <c r="D70" s="12"/>
    </row>
    <row r="71" spans="1:20" ht="39.9" customHeight="1" x14ac:dyDescent="0.3">
      <c r="D71" s="12"/>
    </row>
    <row r="72" spans="1:20" ht="39.9" customHeight="1" x14ac:dyDescent="0.3">
      <c r="D72" s="12"/>
    </row>
    <row r="73" spans="1:20" ht="39.9" customHeight="1" thickBot="1" x14ac:dyDescent="0.35">
      <c r="D73" s="1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</row>
    <row r="74" spans="1:20" s="11" customFormat="1" ht="30" customHeight="1" thickBot="1" x14ac:dyDescent="0.35">
      <c r="A74"/>
      <c r="B74"/>
      <c r="C74"/>
      <c r="D74" s="1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</row>
    <row r="75" spans="1:20" ht="26.1" customHeight="1" x14ac:dyDescent="0.3">
      <c r="D75" s="12"/>
      <c r="E75" s="32"/>
    </row>
    <row r="76" spans="1:20" ht="26.1" customHeight="1" x14ac:dyDescent="0.3">
      <c r="D76" s="12"/>
      <c r="E76" s="32"/>
    </row>
    <row r="77" spans="1:20" ht="26.1" customHeight="1" x14ac:dyDescent="0.3">
      <c r="D77" s="12"/>
      <c r="E77" s="32"/>
    </row>
    <row r="78" spans="1:20" ht="26.1" customHeight="1" x14ac:dyDescent="0.3">
      <c r="D78" s="12"/>
      <c r="E78" s="32"/>
    </row>
    <row r="79" spans="1:20" ht="26.1" customHeight="1" x14ac:dyDescent="0.3">
      <c r="D79" s="32"/>
      <c r="E79" s="32"/>
    </row>
    <row r="80" spans="1:20" ht="26.1" customHeight="1" x14ac:dyDescent="0.3">
      <c r="D80" s="32"/>
      <c r="E80" s="32"/>
    </row>
    <row r="81" spans="4:5" ht="26.1" customHeight="1" x14ac:dyDescent="0.3">
      <c r="D81" s="32"/>
      <c r="E81" s="32"/>
    </row>
    <row r="82" spans="4:5" ht="26.1" customHeight="1" x14ac:dyDescent="0.3">
      <c r="D82" s="32"/>
      <c r="E82" s="32"/>
    </row>
    <row r="83" spans="4:5" ht="26.1" customHeight="1" x14ac:dyDescent="0.3">
      <c r="D83" s="32"/>
      <c r="E83" s="32"/>
    </row>
    <row r="84" spans="4:5" ht="26.1" customHeight="1" x14ac:dyDescent="0.3">
      <c r="D84" s="32"/>
      <c r="E84" s="32"/>
    </row>
    <row r="85" spans="4:5" ht="26.1" customHeight="1" x14ac:dyDescent="0.3">
      <c r="D85" s="32"/>
      <c r="E85" s="32"/>
    </row>
    <row r="86" spans="4:5" ht="26.1" customHeight="1" x14ac:dyDescent="0.3">
      <c r="D86" s="32"/>
      <c r="E86" s="32"/>
    </row>
    <row r="87" spans="4:5" ht="26.1" customHeight="1" x14ac:dyDescent="0.3">
      <c r="D87" s="32"/>
      <c r="E87" s="32"/>
    </row>
    <row r="88" spans="4:5" ht="26.1" customHeight="1" x14ac:dyDescent="0.3">
      <c r="D88" s="32"/>
      <c r="E88" s="32"/>
    </row>
    <row r="89" spans="4:5" ht="26.1" customHeight="1" x14ac:dyDescent="0.3">
      <c r="D89" s="32"/>
      <c r="E89" s="32"/>
    </row>
    <row r="90" spans="4:5" ht="26.1" customHeight="1" x14ac:dyDescent="0.3">
      <c r="D90" s="32"/>
      <c r="E90" s="32"/>
    </row>
    <row r="91" spans="4:5" ht="26.1" customHeight="1" x14ac:dyDescent="0.3">
      <c r="D91" s="32"/>
      <c r="E91" s="32"/>
    </row>
    <row r="92" spans="4:5" ht="26.1" customHeight="1" x14ac:dyDescent="0.3">
      <c r="D92" s="32"/>
      <c r="E92" s="32"/>
    </row>
    <row r="93" spans="4:5" ht="26.1" customHeight="1" x14ac:dyDescent="0.3">
      <c r="D93" s="32"/>
      <c r="E93" s="32"/>
    </row>
    <row r="94" spans="4:5" ht="26.1" customHeight="1" x14ac:dyDescent="0.3">
      <c r="D94" s="32"/>
      <c r="E94" s="32"/>
    </row>
    <row r="95" spans="4:5" ht="26.1" customHeight="1" x14ac:dyDescent="0.3">
      <c r="D95" s="32"/>
      <c r="E95" s="32"/>
    </row>
    <row r="96" spans="4:5" ht="26.1" customHeight="1" x14ac:dyDescent="0.3">
      <c r="D96" s="32"/>
      <c r="E96" s="32"/>
    </row>
    <row r="97" spans="1:5" ht="26.1" customHeight="1" x14ac:dyDescent="0.3">
      <c r="D97" s="32"/>
      <c r="E97" s="32"/>
    </row>
    <row r="98" spans="1:5" ht="26.1" customHeight="1" x14ac:dyDescent="0.3">
      <c r="D98" s="32"/>
      <c r="E98" s="32"/>
    </row>
    <row r="99" spans="1:5" s="13" customFormat="1" ht="26.1" customHeight="1" thickBot="1" x14ac:dyDescent="0.35">
      <c r="A99"/>
      <c r="B99"/>
      <c r="C99"/>
      <c r="D99" s="32"/>
    </row>
    <row r="100" spans="1:5" s="12" customFormat="1" x14ac:dyDescent="0.3">
      <c r="A100"/>
      <c r="B100"/>
      <c r="C100"/>
      <c r="D100" s="32"/>
    </row>
    <row r="101" spans="1:5" x14ac:dyDescent="0.3">
      <c r="D101" s="9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54"/>
  <sheetViews>
    <sheetView zoomScale="75" zoomScaleNormal="75" workbookViewId="0">
      <selection activeCell="L10" sqref="L10"/>
    </sheetView>
  </sheetViews>
  <sheetFormatPr defaultRowHeight="14.4" x14ac:dyDescent="0.3"/>
  <cols>
    <col min="1" max="1" width="20.6640625" customWidth="1"/>
    <col min="2" max="2" width="19.109375" customWidth="1"/>
    <col min="3" max="3" width="19.109375" style="45" customWidth="1"/>
    <col min="4" max="4" width="19.109375" customWidth="1"/>
    <col min="5" max="5" width="19.109375" style="45" customWidth="1"/>
  </cols>
  <sheetData>
    <row r="1" spans="1:55" s="23" customFormat="1" ht="26.4" customHeight="1" thickBot="1" x14ac:dyDescent="0.45">
      <c r="A1" s="172" t="s">
        <v>0</v>
      </c>
      <c r="B1" s="173"/>
      <c r="C1" s="173"/>
      <c r="D1" s="173"/>
      <c r="E1" s="174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s="11" customFormat="1" ht="29.4" customHeight="1" thickBot="1" x14ac:dyDescent="0.35">
      <c r="A2" s="175" t="s">
        <v>156</v>
      </c>
      <c r="B2" s="176"/>
      <c r="C2" s="176"/>
      <c r="D2" s="176"/>
      <c r="E2" s="177"/>
      <c r="F2" s="10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s="28" customFormat="1" ht="31.2" customHeight="1" thickBot="1" x14ac:dyDescent="0.35">
      <c r="A3" s="47" t="s">
        <v>157</v>
      </c>
      <c r="B3" s="180" t="s">
        <v>158</v>
      </c>
      <c r="C3" s="181"/>
      <c r="D3" s="167" t="s">
        <v>159</v>
      </c>
      <c r="E3" s="168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s="21" customFormat="1" ht="45.9" customHeight="1" thickBot="1" x14ac:dyDescent="0.5">
      <c r="A4" s="126" t="s">
        <v>160</v>
      </c>
      <c r="B4" s="51" t="s">
        <v>71</v>
      </c>
      <c r="C4" s="52" t="s">
        <v>149</v>
      </c>
      <c r="D4" s="178" t="s">
        <v>161</v>
      </c>
      <c r="E4" s="179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25.05" customHeight="1" x14ac:dyDescent="0.3">
      <c r="A5" s="26" t="s">
        <v>162</v>
      </c>
      <c r="B5" s="111" t="s">
        <v>163</v>
      </c>
      <c r="C5" s="112"/>
      <c r="D5" s="170" t="s">
        <v>164</v>
      </c>
      <c r="E5" s="171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25.05" customHeight="1" x14ac:dyDescent="0.3">
      <c r="A6" s="26" t="s">
        <v>165</v>
      </c>
      <c r="B6" s="111" t="s">
        <v>163</v>
      </c>
      <c r="C6" s="112"/>
      <c r="D6" s="170" t="s">
        <v>164</v>
      </c>
      <c r="E6" s="171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25.05" customHeight="1" x14ac:dyDescent="0.3">
      <c r="A7" s="27" t="s">
        <v>166</v>
      </c>
      <c r="B7" s="111" t="s">
        <v>163</v>
      </c>
      <c r="C7" s="113"/>
      <c r="D7" s="170" t="s">
        <v>164</v>
      </c>
      <c r="E7" s="171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25.05" customHeight="1" x14ac:dyDescent="0.3">
      <c r="A8" s="27" t="s">
        <v>167</v>
      </c>
      <c r="B8" s="111" t="s">
        <v>163</v>
      </c>
      <c r="C8" s="113"/>
      <c r="D8" s="170" t="s">
        <v>164</v>
      </c>
      <c r="E8" s="171"/>
    </row>
    <row r="9" spans="1:55" ht="25.05" customHeight="1" x14ac:dyDescent="0.3">
      <c r="A9" s="27" t="s">
        <v>168</v>
      </c>
      <c r="B9" s="111" t="s">
        <v>163</v>
      </c>
      <c r="C9" s="113"/>
      <c r="D9" s="170" t="s">
        <v>164</v>
      </c>
      <c r="E9" s="171"/>
    </row>
    <row r="10" spans="1:55" ht="25.05" customHeight="1" x14ac:dyDescent="0.3">
      <c r="A10" s="27" t="s">
        <v>169</v>
      </c>
      <c r="B10" s="114" t="s">
        <v>170</v>
      </c>
      <c r="C10" s="113"/>
      <c r="D10" s="170" t="s">
        <v>164</v>
      </c>
      <c r="E10" s="171"/>
    </row>
    <row r="11" spans="1:55" ht="25.05" customHeight="1" x14ac:dyDescent="0.3">
      <c r="A11" s="27" t="s">
        <v>171</v>
      </c>
      <c r="B11" s="111" t="s">
        <v>170</v>
      </c>
      <c r="C11" s="113"/>
      <c r="D11" s="170" t="s">
        <v>164</v>
      </c>
      <c r="E11" s="171"/>
    </row>
    <row r="12" spans="1:55" ht="25.05" customHeight="1" x14ac:dyDescent="0.3">
      <c r="A12" s="27" t="s">
        <v>171</v>
      </c>
      <c r="B12" s="111" t="s">
        <v>170</v>
      </c>
      <c r="C12" s="113"/>
      <c r="D12" s="170" t="s">
        <v>164</v>
      </c>
      <c r="E12" s="171"/>
    </row>
    <row r="13" spans="1:55" ht="25.05" customHeight="1" x14ac:dyDescent="0.3">
      <c r="A13" s="27" t="s">
        <v>172</v>
      </c>
      <c r="B13" s="111" t="s">
        <v>163</v>
      </c>
      <c r="C13" s="113"/>
      <c r="D13" s="170" t="s">
        <v>164</v>
      </c>
      <c r="E13" s="171"/>
    </row>
    <row r="14" spans="1:55" ht="25.05" customHeight="1" x14ac:dyDescent="0.3">
      <c r="A14" s="27" t="s">
        <v>173</v>
      </c>
      <c r="B14" s="111" t="s">
        <v>163</v>
      </c>
      <c r="C14" s="113"/>
      <c r="D14" s="170" t="s">
        <v>164</v>
      </c>
      <c r="E14" s="171"/>
    </row>
    <row r="15" spans="1:55" ht="25.05" customHeight="1" x14ac:dyDescent="0.3">
      <c r="A15" s="27" t="s">
        <v>174</v>
      </c>
      <c r="B15" s="111" t="s">
        <v>163</v>
      </c>
      <c r="C15" s="113"/>
      <c r="D15" s="170" t="s">
        <v>164</v>
      </c>
      <c r="E15" s="171"/>
    </row>
    <row r="16" spans="1:55" s="1" customFormat="1" ht="25.05" customHeight="1" x14ac:dyDescent="0.3">
      <c r="A16" s="27" t="s">
        <v>175</v>
      </c>
      <c r="B16" s="114" t="s">
        <v>176</v>
      </c>
      <c r="C16" s="113"/>
      <c r="D16" s="170" t="s">
        <v>164</v>
      </c>
      <c r="E16" s="171"/>
    </row>
    <row r="17" spans="1:53" s="1" customFormat="1" ht="25.05" customHeight="1" x14ac:dyDescent="0.3">
      <c r="A17" s="27" t="s">
        <v>177</v>
      </c>
      <c r="B17" s="114" t="s">
        <v>176</v>
      </c>
      <c r="C17" s="113"/>
      <c r="D17" s="170" t="s">
        <v>164</v>
      </c>
      <c r="E17" s="171"/>
    </row>
    <row r="18" spans="1:53" s="1" customFormat="1" ht="25.05" customHeight="1" x14ac:dyDescent="0.3">
      <c r="A18" s="27" t="s">
        <v>178</v>
      </c>
      <c r="B18" s="114" t="s">
        <v>170</v>
      </c>
      <c r="C18" s="113"/>
      <c r="D18" s="170" t="s">
        <v>164</v>
      </c>
      <c r="E18" s="171"/>
    </row>
    <row r="19" spans="1:53" s="1" customFormat="1" ht="25.05" customHeight="1" x14ac:dyDescent="0.3">
      <c r="A19" s="27" t="s">
        <v>179</v>
      </c>
      <c r="B19" s="114" t="s">
        <v>176</v>
      </c>
      <c r="C19" s="113"/>
      <c r="D19" s="170" t="s">
        <v>164</v>
      </c>
      <c r="E19" s="171"/>
    </row>
    <row r="20" spans="1:53" s="1" customFormat="1" ht="25.05" customHeight="1" x14ac:dyDescent="0.3">
      <c r="A20" s="27" t="s">
        <v>180</v>
      </c>
      <c r="B20" s="114" t="s">
        <v>176</v>
      </c>
      <c r="C20" s="113"/>
      <c r="D20" s="170" t="s">
        <v>164</v>
      </c>
      <c r="E20" s="171"/>
    </row>
    <row r="21" spans="1:53" s="1" customFormat="1" ht="25.05" customHeight="1" thickBot="1" x14ac:dyDescent="0.35">
      <c r="A21" s="27" t="s">
        <v>181</v>
      </c>
      <c r="B21" s="114" t="s">
        <v>163</v>
      </c>
      <c r="C21" s="113"/>
      <c r="D21" s="170" t="s">
        <v>164</v>
      </c>
      <c r="E21" s="171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53" s="11" customFormat="1" ht="25.05" customHeight="1" thickBot="1" x14ac:dyDescent="0.35">
      <c r="A22" s="25" t="s">
        <v>56</v>
      </c>
      <c r="B22" s="165">
        <v>17</v>
      </c>
      <c r="C22" s="166"/>
      <c r="D22" s="165">
        <v>17</v>
      </c>
      <c r="E22" s="169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</row>
    <row r="23" spans="1:53" ht="26.1" customHeight="1" x14ac:dyDescent="0.3">
      <c r="A23" s="12"/>
      <c r="B23" s="12"/>
      <c r="C23" s="44"/>
      <c r="D23" s="12"/>
      <c r="E23" s="44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</row>
    <row r="24" spans="1:53" ht="26.1" customHeight="1" x14ac:dyDescent="0.3">
      <c r="A24" s="12"/>
      <c r="B24" s="12"/>
      <c r="C24" s="12"/>
      <c r="D24" s="12"/>
      <c r="E24" s="1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</row>
    <row r="25" spans="1:53" ht="26.1" customHeight="1" x14ac:dyDescent="0.3">
      <c r="A25" s="12"/>
      <c r="B25" s="12"/>
      <c r="C25" s="12"/>
      <c r="D25" s="12"/>
      <c r="E25" s="1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</row>
    <row r="26" spans="1:53" ht="26.1" customHeight="1" x14ac:dyDescent="0.3">
      <c r="A26" s="12"/>
      <c r="B26" s="12"/>
      <c r="C26" s="12"/>
      <c r="D26" s="12"/>
      <c r="E26" s="12"/>
    </row>
    <row r="27" spans="1:53" ht="26.1" customHeight="1" x14ac:dyDescent="0.3">
      <c r="A27" s="12"/>
      <c r="B27" s="12"/>
      <c r="C27" s="12"/>
      <c r="D27" s="12"/>
      <c r="E27" s="12"/>
    </row>
    <row r="28" spans="1:53" ht="26.1" customHeight="1" x14ac:dyDescent="0.3">
      <c r="A28" s="12"/>
      <c r="B28" s="12"/>
      <c r="C28" s="12"/>
      <c r="D28" s="12"/>
      <c r="E28" s="12"/>
    </row>
    <row r="29" spans="1:53" ht="26.1" customHeight="1" x14ac:dyDescent="0.3">
      <c r="A29" s="12"/>
      <c r="B29" s="12"/>
      <c r="C29" s="12"/>
      <c r="D29" s="12"/>
      <c r="E29" s="12"/>
    </row>
    <row r="30" spans="1:53" ht="26.1" customHeight="1" x14ac:dyDescent="0.3">
      <c r="A30" s="12"/>
      <c r="B30" s="12"/>
      <c r="C30" s="12"/>
      <c r="D30" s="12"/>
      <c r="E30" s="12"/>
    </row>
    <row r="31" spans="1:53" ht="26.1" customHeight="1" x14ac:dyDescent="0.3">
      <c r="A31" s="12"/>
      <c r="B31" s="12"/>
      <c r="C31" s="12"/>
      <c r="D31" s="12"/>
      <c r="E31" s="12"/>
    </row>
    <row r="32" spans="1:53" ht="26.1" customHeight="1" x14ac:dyDescent="0.3">
      <c r="A32" s="12"/>
      <c r="B32" s="12"/>
      <c r="C32" s="12"/>
      <c r="D32" s="12"/>
      <c r="E32" s="12"/>
    </row>
    <row r="33" spans="1:5" ht="26.1" customHeight="1" x14ac:dyDescent="0.3">
      <c r="A33" s="12"/>
      <c r="B33" s="12"/>
      <c r="C33" s="12"/>
      <c r="D33" s="12"/>
      <c r="E33" s="12"/>
    </row>
    <row r="34" spans="1:5" ht="26.1" customHeight="1" x14ac:dyDescent="0.3">
      <c r="A34" s="12"/>
      <c r="B34" s="12"/>
      <c r="C34" s="12"/>
      <c r="D34" s="12"/>
      <c r="E34" s="12"/>
    </row>
    <row r="35" spans="1:5" ht="26.1" customHeight="1" x14ac:dyDescent="0.3">
      <c r="A35" s="12"/>
      <c r="B35" s="12"/>
      <c r="C35" s="12"/>
      <c r="D35" s="12"/>
      <c r="E35" s="12"/>
    </row>
    <row r="36" spans="1:5" ht="26.1" customHeight="1" x14ac:dyDescent="0.3">
      <c r="A36" s="12"/>
      <c r="B36" s="12"/>
      <c r="C36" s="12"/>
      <c r="D36" s="12"/>
      <c r="E36" s="12"/>
    </row>
    <row r="37" spans="1:5" ht="26.1" customHeight="1" x14ac:dyDescent="0.3">
      <c r="A37" s="12"/>
      <c r="B37" s="12"/>
      <c r="C37" s="12"/>
      <c r="D37" s="12"/>
      <c r="E37" s="12"/>
    </row>
    <row r="38" spans="1:5" ht="26.1" customHeight="1" x14ac:dyDescent="0.3">
      <c r="A38" s="12"/>
      <c r="B38" s="12"/>
      <c r="C38" s="12"/>
      <c r="D38" s="12"/>
      <c r="E38" s="12"/>
    </row>
    <row r="39" spans="1:5" ht="26.1" customHeight="1" x14ac:dyDescent="0.3">
      <c r="A39" s="12"/>
      <c r="B39" s="12"/>
      <c r="C39" s="12"/>
      <c r="D39" s="12"/>
      <c r="E39" s="12"/>
    </row>
    <row r="40" spans="1:5" ht="26.1" customHeight="1" x14ac:dyDescent="0.3">
      <c r="A40" s="12"/>
      <c r="B40" s="12"/>
      <c r="C40" s="12"/>
      <c r="D40" s="12"/>
      <c r="E40" s="12"/>
    </row>
    <row r="41" spans="1:5" ht="26.1" customHeight="1" x14ac:dyDescent="0.3">
      <c r="A41" s="12"/>
      <c r="B41" s="12"/>
      <c r="C41" s="12"/>
      <c r="D41" s="12"/>
      <c r="E41" s="12"/>
    </row>
    <row r="42" spans="1:5" ht="26.1" customHeight="1" x14ac:dyDescent="0.3">
      <c r="A42" s="12"/>
      <c r="B42" s="12"/>
      <c r="C42" s="12"/>
      <c r="D42" s="12"/>
      <c r="E42" s="12"/>
    </row>
    <row r="43" spans="1:5" ht="26.1" customHeight="1" x14ac:dyDescent="0.3">
      <c r="A43" s="12"/>
      <c r="B43" s="12"/>
      <c r="C43" s="12"/>
      <c r="D43" s="12"/>
      <c r="E43" s="12"/>
    </row>
    <row r="44" spans="1:5" ht="26.1" customHeight="1" x14ac:dyDescent="0.3">
      <c r="A44" s="12"/>
      <c r="B44" s="12"/>
      <c r="C44" s="12"/>
      <c r="D44" s="12"/>
      <c r="E44" s="12"/>
    </row>
    <row r="45" spans="1:5" ht="26.1" customHeight="1" x14ac:dyDescent="0.3">
      <c r="A45" s="12"/>
      <c r="B45" s="12"/>
      <c r="C45" s="12"/>
      <c r="D45" s="12"/>
      <c r="E45" s="12"/>
    </row>
    <row r="46" spans="1:5" ht="26.1" customHeight="1" x14ac:dyDescent="0.3">
      <c r="A46" s="12"/>
      <c r="B46" s="12"/>
      <c r="C46" s="12"/>
      <c r="D46" s="12"/>
      <c r="E46" s="12"/>
    </row>
    <row r="47" spans="1:5" s="13" customFormat="1" ht="26.1" customHeight="1" thickBot="1" x14ac:dyDescent="0.4">
      <c r="A47" s="24"/>
      <c r="B47" s="24"/>
      <c r="C47" s="24"/>
      <c r="D47" s="24"/>
      <c r="E47" s="24"/>
    </row>
    <row r="48" spans="1:5" s="12" customFormat="1" x14ac:dyDescent="0.3"/>
    <row r="49" spans="1:5" x14ac:dyDescent="0.3">
      <c r="A49" s="12"/>
      <c r="B49" s="12"/>
      <c r="C49" s="12"/>
      <c r="D49" s="12"/>
      <c r="E49" s="12"/>
    </row>
    <row r="50" spans="1:5" x14ac:dyDescent="0.3">
      <c r="A50" s="12"/>
      <c r="B50" s="12"/>
      <c r="C50" s="12"/>
      <c r="D50" s="12"/>
      <c r="E50" s="12"/>
    </row>
    <row r="51" spans="1:5" x14ac:dyDescent="0.3">
      <c r="A51" s="12"/>
      <c r="B51" s="12"/>
      <c r="C51" s="12"/>
      <c r="D51" s="12"/>
      <c r="E51" s="12"/>
    </row>
    <row r="52" spans="1:5" x14ac:dyDescent="0.3">
      <c r="A52" s="12"/>
      <c r="B52" s="12"/>
      <c r="C52" s="12"/>
      <c r="D52" s="12"/>
      <c r="E52" s="12"/>
    </row>
    <row r="53" spans="1:5" x14ac:dyDescent="0.3">
      <c r="A53" s="12"/>
      <c r="B53" s="12"/>
      <c r="C53" s="12"/>
      <c r="D53" s="12"/>
      <c r="E53" s="12"/>
    </row>
    <row r="54" spans="1:5" x14ac:dyDescent="0.3">
      <c r="A54" s="32"/>
      <c r="B54" s="32"/>
      <c r="C54" s="32"/>
      <c r="D54" s="32"/>
      <c r="E54" s="32"/>
    </row>
  </sheetData>
  <mergeCells count="24">
    <mergeCell ref="D20:E20"/>
    <mergeCell ref="D21:E21"/>
    <mergeCell ref="A1:E1"/>
    <mergeCell ref="A2:E2"/>
    <mergeCell ref="D4:E4"/>
    <mergeCell ref="D5:E5"/>
    <mergeCell ref="D6:E6"/>
    <mergeCell ref="B3:C3"/>
    <mergeCell ref="B22:C22"/>
    <mergeCell ref="D3:E3"/>
    <mergeCell ref="D22:E22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4"/>
  <sheetViews>
    <sheetView zoomScale="75" zoomScaleNormal="75" workbookViewId="0">
      <selection activeCell="N10" sqref="N10"/>
    </sheetView>
  </sheetViews>
  <sheetFormatPr defaultRowHeight="14.4" x14ac:dyDescent="0.3"/>
  <cols>
    <col min="1" max="1" width="19.109375" customWidth="1"/>
    <col min="2" max="2" width="16.6640625" customWidth="1"/>
    <col min="3" max="3" width="15.5546875" customWidth="1"/>
    <col min="4" max="4" width="15.44140625" style="36" customWidth="1"/>
  </cols>
  <sheetData>
    <row r="1" spans="1:73" s="23" customFormat="1" ht="26.4" customHeight="1" thickBot="1" x14ac:dyDescent="0.45">
      <c r="A1" s="22" t="s">
        <v>0</v>
      </c>
      <c r="D1" s="34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3" s="11" customFormat="1" ht="54" customHeight="1" thickBot="1" x14ac:dyDescent="0.55000000000000004">
      <c r="A2" s="182" t="s">
        <v>182</v>
      </c>
      <c r="B2" s="183"/>
      <c r="C2" s="183"/>
      <c r="D2" s="184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3" s="46" customFormat="1" ht="22.8" customHeight="1" thickBot="1" x14ac:dyDescent="0.35">
      <c r="A3" s="40"/>
      <c r="B3" s="41" t="s">
        <v>183</v>
      </c>
      <c r="C3" s="41" t="s">
        <v>184</v>
      </c>
      <c r="D3" s="41" t="s">
        <v>185</v>
      </c>
      <c r="E3" s="38"/>
      <c r="F3" s="5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</row>
    <row r="4" spans="1:73" s="21" customFormat="1" ht="27.6" customHeight="1" thickBot="1" x14ac:dyDescent="0.5">
      <c r="A4" s="30" t="s">
        <v>27</v>
      </c>
      <c r="B4" s="39" t="s">
        <v>29</v>
      </c>
      <c r="C4" s="39" t="s">
        <v>29</v>
      </c>
      <c r="D4" s="29" t="s">
        <v>186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</row>
    <row r="5" spans="1:73" ht="25.05" customHeight="1" thickTop="1" x14ac:dyDescent="0.3">
      <c r="A5" s="60" t="s">
        <v>30</v>
      </c>
      <c r="B5" s="16">
        <v>1</v>
      </c>
      <c r="C5" s="50" t="s">
        <v>187</v>
      </c>
      <c r="D5" s="50" t="s">
        <v>188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</row>
    <row r="6" spans="1:73" ht="25.05" customHeight="1" x14ac:dyDescent="0.3">
      <c r="A6" s="61" t="s">
        <v>32</v>
      </c>
      <c r="B6" s="16">
        <v>1</v>
      </c>
      <c r="C6" s="4"/>
      <c r="D6" s="50" t="s">
        <v>188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</row>
    <row r="7" spans="1:73" ht="25.05" customHeight="1" x14ac:dyDescent="0.3">
      <c r="A7" s="62" t="s">
        <v>33</v>
      </c>
      <c r="B7" s="5">
        <v>1</v>
      </c>
      <c r="C7" s="4"/>
      <c r="D7" s="50" t="s">
        <v>188</v>
      </c>
    </row>
    <row r="8" spans="1:73" ht="25.05" customHeight="1" x14ac:dyDescent="0.3">
      <c r="A8" s="62" t="s">
        <v>34</v>
      </c>
      <c r="B8" s="5">
        <v>1</v>
      </c>
      <c r="C8" s="4"/>
      <c r="D8" s="50" t="s">
        <v>188</v>
      </c>
    </row>
    <row r="9" spans="1:73" ht="25.05" customHeight="1" x14ac:dyDescent="0.3">
      <c r="A9" s="62" t="s">
        <v>35</v>
      </c>
      <c r="B9" s="5">
        <v>3</v>
      </c>
      <c r="C9" s="4"/>
      <c r="D9" s="50" t="s">
        <v>188</v>
      </c>
    </row>
    <row r="10" spans="1:73" ht="25.05" customHeight="1" x14ac:dyDescent="0.3">
      <c r="A10" s="62" t="s">
        <v>38</v>
      </c>
      <c r="B10" s="5">
        <v>3</v>
      </c>
      <c r="C10" s="4">
        <v>1</v>
      </c>
      <c r="D10" s="50" t="s">
        <v>188</v>
      </c>
    </row>
    <row r="11" spans="1:73" s="1" customFormat="1" ht="25.05" customHeight="1" x14ac:dyDescent="0.3">
      <c r="A11" s="62" t="s">
        <v>41</v>
      </c>
      <c r="B11" s="5">
        <v>1</v>
      </c>
      <c r="C11" s="4">
        <v>1</v>
      </c>
      <c r="D11" s="50" t="s">
        <v>188</v>
      </c>
    </row>
    <row r="12" spans="1:73" s="1" customFormat="1" ht="25.05" customHeight="1" x14ac:dyDescent="0.3">
      <c r="A12" s="62" t="s">
        <v>42</v>
      </c>
      <c r="B12" s="5">
        <v>1</v>
      </c>
      <c r="C12" s="4"/>
      <c r="D12" s="50" t="s">
        <v>188</v>
      </c>
    </row>
    <row r="13" spans="1:73" s="1" customFormat="1" ht="25.05" customHeight="1" x14ac:dyDescent="0.3">
      <c r="A13" s="62" t="s">
        <v>43</v>
      </c>
      <c r="B13" s="5">
        <v>2</v>
      </c>
      <c r="C13" s="4"/>
      <c r="D13" s="50" t="s">
        <v>188</v>
      </c>
    </row>
    <row r="14" spans="1:73" s="1" customFormat="1" ht="25.05" customHeight="1" x14ac:dyDescent="0.3">
      <c r="A14" s="62" t="s">
        <v>47</v>
      </c>
      <c r="B14" s="5">
        <v>1</v>
      </c>
      <c r="C14" s="4"/>
      <c r="D14" s="50" t="s">
        <v>188</v>
      </c>
    </row>
    <row r="15" spans="1:73" s="1" customFormat="1" ht="25.05" customHeight="1" x14ac:dyDescent="0.3">
      <c r="A15" s="62" t="s">
        <v>127</v>
      </c>
      <c r="B15" s="5">
        <v>1</v>
      </c>
      <c r="C15" s="4">
        <v>1</v>
      </c>
      <c r="D15" s="50" t="s">
        <v>188</v>
      </c>
    </row>
    <row r="16" spans="1:73" s="1" customFormat="1" ht="25.05" customHeight="1" thickBot="1" x14ac:dyDescent="0.35">
      <c r="A16" s="62" t="s">
        <v>55</v>
      </c>
      <c r="B16" s="5">
        <v>2</v>
      </c>
      <c r="C16" s="4"/>
      <c r="D16" s="76" t="s">
        <v>189</v>
      </c>
    </row>
    <row r="17" spans="1:4" s="1" customFormat="1" ht="25.05" customHeight="1" thickBot="1" x14ac:dyDescent="0.35">
      <c r="A17" s="25" t="s">
        <v>56</v>
      </c>
      <c r="B17" s="94">
        <v>18</v>
      </c>
      <c r="C17" s="95">
        <v>3</v>
      </c>
      <c r="D17" s="115"/>
    </row>
    <row r="18" spans="1:4" s="1" customFormat="1" ht="39.9" customHeight="1" x14ac:dyDescent="0.35">
      <c r="A18" s="24"/>
      <c r="B18" s="12"/>
      <c r="C18" s="12"/>
      <c r="D18" s="12"/>
    </row>
    <row r="19" spans="1:4" s="1" customFormat="1" ht="39.9" customHeight="1" x14ac:dyDescent="0.3">
      <c r="A19" s="12"/>
      <c r="B19" s="12"/>
      <c r="C19" s="12"/>
      <c r="D19" s="12"/>
    </row>
    <row r="20" spans="1:4" s="1" customFormat="1" ht="39.9" customHeight="1" x14ac:dyDescent="0.3">
      <c r="A20" s="12"/>
      <c r="B20" s="12"/>
      <c r="C20" s="12"/>
      <c r="D20" s="12"/>
    </row>
    <row r="21" spans="1:4" s="1" customFormat="1" ht="39.9" customHeight="1" x14ac:dyDescent="0.3">
      <c r="A21" s="12"/>
      <c r="B21" s="12"/>
      <c r="C21" s="12"/>
      <c r="D21" s="12"/>
    </row>
    <row r="22" spans="1:4" s="1" customFormat="1" ht="39.9" customHeight="1" x14ac:dyDescent="0.3">
      <c r="A22" s="12"/>
      <c r="B22" s="12"/>
      <c r="C22" s="12"/>
      <c r="D22" s="12"/>
    </row>
    <row r="23" spans="1:4" s="1" customFormat="1" ht="39.9" customHeight="1" x14ac:dyDescent="0.3">
      <c r="A23" s="12"/>
      <c r="B23" s="12"/>
      <c r="C23" s="12"/>
      <c r="D23" s="12"/>
    </row>
    <row r="24" spans="1:4" ht="39.9" customHeight="1" x14ac:dyDescent="0.3">
      <c r="A24" s="12"/>
      <c r="B24" s="12"/>
      <c r="C24" s="12"/>
      <c r="D24" s="12"/>
    </row>
    <row r="25" spans="1:4" ht="39.9" customHeight="1" x14ac:dyDescent="0.3">
      <c r="A25" s="12"/>
      <c r="B25" s="12"/>
      <c r="C25" s="12"/>
      <c r="D25" s="12"/>
    </row>
    <row r="26" spans="1:4" ht="39.9" customHeight="1" x14ac:dyDescent="0.3">
      <c r="A26" s="12"/>
      <c r="B26" s="12"/>
      <c r="C26" s="12"/>
      <c r="D26" s="12"/>
    </row>
    <row r="27" spans="1:4" ht="39.9" customHeight="1" x14ac:dyDescent="0.3">
      <c r="A27" s="12"/>
      <c r="B27" s="12"/>
      <c r="C27" s="12"/>
      <c r="D27" s="12"/>
    </row>
    <row r="28" spans="1:4" ht="39.9" customHeight="1" x14ac:dyDescent="0.3">
      <c r="A28" s="12"/>
      <c r="B28" s="12"/>
      <c r="C28" s="12"/>
      <c r="D28" s="12"/>
    </row>
    <row r="29" spans="1:4" ht="39.9" customHeight="1" x14ac:dyDescent="0.3">
      <c r="A29" s="12"/>
      <c r="B29" s="12"/>
      <c r="C29" s="12"/>
      <c r="D29" s="12"/>
    </row>
    <row r="30" spans="1:4" ht="39.9" customHeight="1" x14ac:dyDescent="0.3">
      <c r="A30" s="12"/>
      <c r="B30" s="12"/>
      <c r="C30" s="12"/>
      <c r="D30" s="12"/>
    </row>
    <row r="31" spans="1:4" ht="39.9" customHeight="1" x14ac:dyDescent="0.3">
      <c r="A31" s="12"/>
      <c r="B31" s="12"/>
      <c r="C31" s="12"/>
      <c r="D31" s="12"/>
    </row>
    <row r="32" spans="1:4" ht="39.9" customHeight="1" x14ac:dyDescent="0.3">
      <c r="A32" s="12"/>
      <c r="B32" s="12"/>
      <c r="C32" s="12"/>
      <c r="D32" s="12"/>
    </row>
    <row r="33" spans="1:4" ht="39.9" customHeight="1" x14ac:dyDescent="0.3">
      <c r="A33" s="12"/>
      <c r="B33" s="12"/>
      <c r="C33" s="12"/>
      <c r="D33" s="12"/>
    </row>
    <row r="34" spans="1:4" ht="39.9" customHeight="1" x14ac:dyDescent="0.3">
      <c r="A34" s="12"/>
      <c r="B34" s="12"/>
      <c r="C34" s="12"/>
      <c r="D34" s="12"/>
    </row>
    <row r="35" spans="1:4" ht="39.9" customHeight="1" x14ac:dyDescent="0.3">
      <c r="A35" s="12"/>
      <c r="B35" s="12"/>
      <c r="C35" s="12"/>
      <c r="D35" s="12"/>
    </row>
    <row r="36" spans="1:4" ht="39.9" customHeight="1" x14ac:dyDescent="0.3">
      <c r="A36" s="12"/>
      <c r="B36" s="12"/>
      <c r="C36" s="12"/>
      <c r="D36" s="12"/>
    </row>
    <row r="37" spans="1:4" ht="39.9" customHeight="1" x14ac:dyDescent="0.3">
      <c r="A37" s="12"/>
      <c r="B37" s="12"/>
      <c r="C37" s="12"/>
      <c r="D37" s="12"/>
    </row>
    <row r="38" spans="1:4" ht="39.9" customHeight="1" x14ac:dyDescent="0.3">
      <c r="A38" s="12"/>
      <c r="B38" s="12"/>
      <c r="C38" s="12"/>
      <c r="D38" s="12"/>
    </row>
    <row r="39" spans="1:4" ht="39.9" customHeight="1" x14ac:dyDescent="0.3">
      <c r="A39" s="12"/>
      <c r="B39" s="12"/>
      <c r="C39" s="12"/>
      <c r="D39" s="12"/>
    </row>
    <row r="40" spans="1:4" ht="39.9" customHeight="1" x14ac:dyDescent="0.3">
      <c r="A40" s="12"/>
      <c r="B40" s="12"/>
      <c r="C40" s="12"/>
      <c r="D40" s="12"/>
    </row>
    <row r="41" spans="1:4" ht="39.9" customHeight="1" x14ac:dyDescent="0.3">
      <c r="A41" s="12"/>
      <c r="B41" s="12"/>
      <c r="C41" s="12"/>
      <c r="D41" s="12"/>
    </row>
    <row r="42" spans="1:4" ht="39.9" customHeight="1" x14ac:dyDescent="0.35">
      <c r="A42" s="24"/>
      <c r="B42" s="12"/>
      <c r="C42" s="12"/>
      <c r="D42" s="12"/>
    </row>
    <row r="43" spans="1:4" ht="39.9" customHeight="1" x14ac:dyDescent="0.3">
      <c r="A43" s="12"/>
      <c r="B43" s="12"/>
      <c r="C43" s="12"/>
      <c r="D43" s="12"/>
    </row>
    <row r="44" spans="1:4" ht="39.9" customHeight="1" x14ac:dyDescent="0.3">
      <c r="A44" s="8"/>
      <c r="B44" s="8"/>
      <c r="C44" s="8"/>
      <c r="D44" s="12"/>
    </row>
    <row r="45" spans="1:4" ht="39.9" customHeight="1" x14ac:dyDescent="0.3">
      <c r="A45" s="8"/>
      <c r="B45" s="8"/>
      <c r="C45" s="8"/>
      <c r="D45" s="12"/>
    </row>
    <row r="46" spans="1:4" ht="39.9" customHeight="1" x14ac:dyDescent="0.3">
      <c r="A46" s="8"/>
      <c r="B46" s="8"/>
      <c r="C46" s="8"/>
      <c r="D46" s="35"/>
    </row>
    <row r="47" spans="1:4" ht="39.9" customHeight="1" x14ac:dyDescent="0.3">
      <c r="A47" s="8"/>
      <c r="B47" s="8"/>
      <c r="C47" s="8"/>
      <c r="D47" s="35"/>
    </row>
    <row r="48" spans="1:4" ht="39.9" customHeight="1" x14ac:dyDescent="0.3">
      <c r="A48" s="8"/>
      <c r="B48" s="8"/>
      <c r="C48" s="8"/>
      <c r="D48" s="35"/>
    </row>
    <row r="49" ht="39.9" customHeight="1" x14ac:dyDescent="0.3"/>
    <row r="50" ht="39.9" customHeight="1" x14ac:dyDescent="0.3"/>
    <row r="51" ht="39.9" customHeight="1" x14ac:dyDescent="0.3"/>
    <row r="52" ht="39.9" customHeight="1" x14ac:dyDescent="0.3"/>
    <row r="53" ht="39.9" customHeight="1" x14ac:dyDescent="0.3"/>
    <row r="54" ht="39.9" customHeight="1" x14ac:dyDescent="0.3"/>
    <row r="55" ht="39.9" customHeight="1" x14ac:dyDescent="0.3"/>
    <row r="56" ht="39.9" customHeight="1" x14ac:dyDescent="0.3"/>
    <row r="57" ht="39.9" customHeight="1" x14ac:dyDescent="0.3"/>
    <row r="58" ht="39.9" customHeight="1" x14ac:dyDescent="0.3"/>
    <row r="59" ht="39.9" customHeight="1" x14ac:dyDescent="0.3"/>
    <row r="60" ht="39.9" customHeight="1" x14ac:dyDescent="0.3"/>
    <row r="61" ht="39.9" customHeight="1" x14ac:dyDescent="0.3"/>
    <row r="62" ht="39.9" customHeight="1" x14ac:dyDescent="0.3"/>
    <row r="63" ht="39.9" customHeight="1" x14ac:dyDescent="0.3"/>
    <row r="64" ht="39.9" customHeight="1" x14ac:dyDescent="0.3"/>
    <row r="65" spans="1:18" ht="39.9" customHeight="1" thickBot="1" x14ac:dyDescent="0.35"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s="11" customFormat="1" ht="30" customHeight="1" thickBot="1" x14ac:dyDescent="0.35">
      <c r="A66"/>
      <c r="B66"/>
      <c r="C66"/>
      <c r="D66" s="36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ht="26.1" customHeight="1" x14ac:dyDescent="0.3"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26.1" customHeight="1" x14ac:dyDescent="0.3">
      <c r="E68" s="32"/>
      <c r="F68" s="32"/>
      <c r="G68" s="32"/>
      <c r="H68" s="32"/>
    </row>
    <row r="69" spans="1:18" ht="26.1" customHeight="1" x14ac:dyDescent="0.3">
      <c r="E69" s="32"/>
      <c r="F69" s="32"/>
      <c r="G69" s="32"/>
      <c r="H69" s="32"/>
    </row>
    <row r="70" spans="1:18" ht="26.1" customHeight="1" x14ac:dyDescent="0.3">
      <c r="E70" s="32"/>
      <c r="F70" s="32"/>
      <c r="G70" s="32"/>
      <c r="H70" s="32"/>
    </row>
    <row r="71" spans="1:18" ht="26.1" customHeight="1" x14ac:dyDescent="0.3">
      <c r="E71" s="32"/>
      <c r="F71" s="32"/>
      <c r="G71" s="32"/>
      <c r="H71" s="32"/>
    </row>
    <row r="72" spans="1:18" ht="26.1" customHeight="1" x14ac:dyDescent="0.3">
      <c r="E72" s="32"/>
      <c r="F72" s="32"/>
      <c r="G72" s="32"/>
      <c r="H72" s="32"/>
    </row>
    <row r="73" spans="1:18" ht="26.1" customHeight="1" x14ac:dyDescent="0.3">
      <c r="E73" s="32"/>
      <c r="F73" s="32"/>
      <c r="G73" s="32"/>
      <c r="H73" s="32"/>
    </row>
    <row r="74" spans="1:18" ht="26.1" customHeight="1" x14ac:dyDescent="0.3">
      <c r="E74" s="32"/>
      <c r="F74" s="32"/>
      <c r="G74" s="32"/>
      <c r="H74" s="32"/>
    </row>
    <row r="75" spans="1:18" ht="26.1" customHeight="1" x14ac:dyDescent="0.3">
      <c r="E75" s="32"/>
      <c r="F75" s="32"/>
      <c r="G75" s="32"/>
      <c r="H75" s="32"/>
    </row>
    <row r="76" spans="1:18" ht="26.1" customHeight="1" x14ac:dyDescent="0.3">
      <c r="E76" s="32"/>
      <c r="F76" s="32"/>
      <c r="G76" s="32"/>
      <c r="H76" s="32"/>
    </row>
    <row r="77" spans="1:18" ht="26.1" customHeight="1" x14ac:dyDescent="0.3">
      <c r="E77" s="32"/>
      <c r="F77" s="32"/>
      <c r="G77" s="32"/>
      <c r="H77" s="32"/>
    </row>
    <row r="78" spans="1:18" ht="26.1" customHeight="1" x14ac:dyDescent="0.3">
      <c r="E78" s="32"/>
      <c r="F78" s="32"/>
      <c r="G78" s="32"/>
      <c r="H78" s="32"/>
    </row>
    <row r="79" spans="1:18" ht="26.1" customHeight="1" x14ac:dyDescent="0.3">
      <c r="E79" s="32"/>
      <c r="F79" s="32"/>
      <c r="G79" s="32"/>
      <c r="H79" s="32"/>
    </row>
    <row r="80" spans="1:18" ht="26.1" customHeight="1" x14ac:dyDescent="0.3">
      <c r="E80" s="32"/>
      <c r="F80" s="32"/>
      <c r="G80" s="32"/>
      <c r="H80" s="32"/>
    </row>
    <row r="81" spans="1:8" ht="26.1" customHeight="1" x14ac:dyDescent="0.3">
      <c r="E81" s="32"/>
      <c r="F81" s="32"/>
      <c r="G81" s="32"/>
      <c r="H81" s="32"/>
    </row>
    <row r="82" spans="1:8" ht="26.1" customHeight="1" x14ac:dyDescent="0.3">
      <c r="E82" s="32"/>
      <c r="F82" s="32"/>
      <c r="G82" s="32"/>
      <c r="H82" s="32"/>
    </row>
    <row r="83" spans="1:8" ht="26.1" customHeight="1" x14ac:dyDescent="0.3">
      <c r="E83" s="32"/>
      <c r="F83" s="32"/>
      <c r="G83" s="32"/>
      <c r="H83" s="32"/>
    </row>
    <row r="84" spans="1:8" ht="26.1" customHeight="1" x14ac:dyDescent="0.3">
      <c r="E84" s="32"/>
      <c r="F84" s="32"/>
      <c r="G84" s="32"/>
      <c r="H84" s="32"/>
    </row>
    <row r="85" spans="1:8" ht="26.1" customHeight="1" x14ac:dyDescent="0.3">
      <c r="E85" s="32"/>
      <c r="F85" s="32"/>
      <c r="G85" s="32"/>
      <c r="H85" s="32"/>
    </row>
    <row r="86" spans="1:8" ht="26.1" customHeight="1" x14ac:dyDescent="0.3">
      <c r="E86" s="32"/>
      <c r="F86" s="32"/>
      <c r="G86" s="32"/>
      <c r="H86" s="32"/>
    </row>
    <row r="87" spans="1:8" ht="26.1" customHeight="1" x14ac:dyDescent="0.3">
      <c r="E87" s="32"/>
      <c r="F87" s="32"/>
      <c r="G87" s="32"/>
      <c r="H87" s="32"/>
    </row>
    <row r="88" spans="1:8" ht="26.1" customHeight="1" x14ac:dyDescent="0.3">
      <c r="E88" s="32"/>
      <c r="F88" s="32"/>
      <c r="G88" s="32"/>
      <c r="H88" s="32"/>
    </row>
    <row r="89" spans="1:8" ht="26.1" customHeight="1" x14ac:dyDescent="0.3">
      <c r="E89" s="32"/>
      <c r="F89" s="32"/>
      <c r="G89" s="32"/>
      <c r="H89" s="32"/>
    </row>
    <row r="90" spans="1:8" ht="26.1" customHeight="1" x14ac:dyDescent="0.3">
      <c r="E90" s="32"/>
      <c r="F90" s="32"/>
      <c r="G90" s="32"/>
      <c r="H90" s="32"/>
    </row>
    <row r="91" spans="1:8" s="13" customFormat="1" ht="26.1" customHeight="1" thickBot="1" x14ac:dyDescent="0.35">
      <c r="A91"/>
      <c r="B91"/>
      <c r="C91"/>
      <c r="D91" s="36"/>
      <c r="E91" s="32"/>
      <c r="F91" s="32"/>
      <c r="G91" s="32"/>
      <c r="H91" s="32"/>
    </row>
    <row r="92" spans="1:8" s="12" customFormat="1" x14ac:dyDescent="0.3">
      <c r="A92"/>
      <c r="B92"/>
      <c r="C92"/>
      <c r="D92" s="36"/>
    </row>
    <row r="93" spans="1:8" x14ac:dyDescent="0.3">
      <c r="E93" s="32"/>
      <c r="F93" s="32"/>
      <c r="G93" s="32"/>
      <c r="H93" s="32"/>
    </row>
    <row r="94" spans="1:8" x14ac:dyDescent="0.3">
      <c r="E94" s="32"/>
      <c r="F94" s="32"/>
      <c r="G94" s="32"/>
      <c r="H94" s="32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U62"/>
  <sheetViews>
    <sheetView zoomScale="75" zoomScaleNormal="75" workbookViewId="0">
      <selection activeCell="I16" sqref="I16"/>
    </sheetView>
  </sheetViews>
  <sheetFormatPr defaultRowHeight="14.4" x14ac:dyDescent="0.3"/>
  <cols>
    <col min="1" max="1" width="23.109375" customWidth="1"/>
    <col min="2" max="6" width="23.5546875" style="36" customWidth="1"/>
    <col min="7" max="35" width="8.6640625" style="38"/>
  </cols>
  <sheetData>
    <row r="1" spans="1:73" s="23" customFormat="1" ht="26.4" customHeight="1" thickBot="1" x14ac:dyDescent="0.45">
      <c r="A1" s="127" t="s">
        <v>0</v>
      </c>
      <c r="B1" s="128"/>
      <c r="C1" s="128"/>
      <c r="D1" s="128"/>
      <c r="E1" s="128"/>
      <c r="F1" s="129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3" s="11" customFormat="1" ht="49.8" customHeight="1" thickBot="1" x14ac:dyDescent="0.35">
      <c r="A2" s="159" t="s">
        <v>190</v>
      </c>
      <c r="B2" s="160"/>
      <c r="C2" s="160"/>
      <c r="D2" s="160"/>
      <c r="E2" s="160"/>
      <c r="F2" s="161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3" s="28" customFormat="1" ht="57" customHeight="1" thickBot="1" x14ac:dyDescent="0.35">
      <c r="A3" s="130" t="s">
        <v>191</v>
      </c>
      <c r="B3" s="63" t="s">
        <v>192</v>
      </c>
      <c r="C3" s="131" t="s">
        <v>193</v>
      </c>
      <c r="D3" s="131" t="s">
        <v>194</v>
      </c>
      <c r="E3" s="132" t="s">
        <v>195</v>
      </c>
      <c r="F3" s="136" t="s">
        <v>196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</row>
    <row r="4" spans="1:73" s="21" customFormat="1" ht="48" customHeight="1" thickBot="1" x14ac:dyDescent="0.5">
      <c r="A4" s="30" t="s">
        <v>27</v>
      </c>
      <c r="B4" s="53" t="s">
        <v>29</v>
      </c>
      <c r="C4" s="53" t="s">
        <v>197</v>
      </c>
      <c r="D4" s="133" t="s">
        <v>198</v>
      </c>
      <c r="E4" s="133" t="s">
        <v>199</v>
      </c>
      <c r="F4" s="133" t="s">
        <v>200</v>
      </c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</row>
    <row r="5" spans="1:73" ht="25.05" customHeight="1" thickTop="1" x14ac:dyDescent="0.3">
      <c r="A5" s="60" t="s">
        <v>30</v>
      </c>
      <c r="B5" s="17">
        <v>3</v>
      </c>
      <c r="C5" s="108">
        <v>2</v>
      </c>
      <c r="D5" s="108" t="s">
        <v>201</v>
      </c>
      <c r="E5" s="108"/>
      <c r="F5" s="76" t="s">
        <v>202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</row>
    <row r="6" spans="1:73" ht="25.05" customHeight="1" x14ac:dyDescent="0.3">
      <c r="A6" s="61" t="s">
        <v>32</v>
      </c>
      <c r="B6" s="4">
        <v>2</v>
      </c>
      <c r="C6" s="76">
        <v>2</v>
      </c>
      <c r="D6" s="108" t="s">
        <v>201</v>
      </c>
      <c r="E6" s="76"/>
      <c r="F6" s="76" t="s">
        <v>202</v>
      </c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</row>
    <row r="7" spans="1:73" ht="25.05" customHeight="1" x14ac:dyDescent="0.3">
      <c r="A7" s="62" t="s">
        <v>33</v>
      </c>
      <c r="B7" s="4">
        <v>3</v>
      </c>
      <c r="C7" s="76">
        <v>2</v>
      </c>
      <c r="D7" s="108" t="s">
        <v>201</v>
      </c>
      <c r="E7" s="76"/>
      <c r="F7" s="76" t="s">
        <v>202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</row>
    <row r="8" spans="1:73" ht="25.05" customHeight="1" x14ac:dyDescent="0.3">
      <c r="A8" s="62" t="s">
        <v>34</v>
      </c>
      <c r="B8" s="4">
        <v>2</v>
      </c>
      <c r="C8" s="76">
        <v>2</v>
      </c>
      <c r="D8" s="108" t="s">
        <v>201</v>
      </c>
      <c r="E8" s="76"/>
      <c r="F8" s="76" t="s">
        <v>202</v>
      </c>
      <c r="AG8"/>
      <c r="AH8"/>
      <c r="AI8"/>
    </row>
    <row r="9" spans="1:73" ht="25.05" customHeight="1" x14ac:dyDescent="0.3">
      <c r="A9" s="62" t="s">
        <v>35</v>
      </c>
      <c r="B9" s="76">
        <v>2</v>
      </c>
      <c r="C9" s="76">
        <v>2</v>
      </c>
      <c r="D9" s="108" t="s">
        <v>201</v>
      </c>
      <c r="E9" s="76"/>
      <c r="F9" s="76" t="s">
        <v>202</v>
      </c>
      <c r="AG9"/>
      <c r="AH9"/>
      <c r="AI9"/>
    </row>
    <row r="10" spans="1:73" ht="25.05" customHeight="1" x14ac:dyDescent="0.3">
      <c r="A10" s="62" t="s">
        <v>38</v>
      </c>
      <c r="B10" s="4">
        <v>5</v>
      </c>
      <c r="C10" s="76">
        <v>2</v>
      </c>
      <c r="D10" s="108" t="s">
        <v>201</v>
      </c>
      <c r="E10" s="76"/>
      <c r="F10" s="76" t="s">
        <v>202</v>
      </c>
      <c r="AG10"/>
      <c r="AH10"/>
      <c r="AI10"/>
    </row>
    <row r="11" spans="1:73" s="1" customFormat="1" ht="25.05" customHeight="1" x14ac:dyDescent="0.3">
      <c r="A11" s="62" t="s">
        <v>42</v>
      </c>
      <c r="B11" s="4">
        <v>2</v>
      </c>
      <c r="C11" s="76">
        <v>2</v>
      </c>
      <c r="D11" s="108" t="s">
        <v>201</v>
      </c>
      <c r="E11" s="76"/>
      <c r="F11" s="76" t="s">
        <v>202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</row>
    <row r="12" spans="1:73" s="1" customFormat="1" ht="25.05" customHeight="1" x14ac:dyDescent="0.3">
      <c r="A12" s="62" t="s">
        <v>46</v>
      </c>
      <c r="B12" s="4">
        <v>1</v>
      </c>
      <c r="C12" s="76">
        <v>2</v>
      </c>
      <c r="D12" s="108" t="s">
        <v>201</v>
      </c>
      <c r="E12" s="76"/>
      <c r="F12" s="76" t="s">
        <v>202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</row>
    <row r="13" spans="1:73" s="1" customFormat="1" ht="25.05" customHeight="1" thickBot="1" x14ac:dyDescent="0.35">
      <c r="A13" s="62" t="s">
        <v>155</v>
      </c>
      <c r="B13" s="4">
        <v>9</v>
      </c>
      <c r="C13" s="76">
        <v>2</v>
      </c>
      <c r="D13" s="108" t="s">
        <v>201</v>
      </c>
      <c r="E13" s="76"/>
      <c r="F13" s="76" t="s">
        <v>202</v>
      </c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</row>
    <row r="14" spans="1:73" s="1" customFormat="1" ht="32.4" customHeight="1" thickBot="1" x14ac:dyDescent="0.35">
      <c r="A14" s="25" t="s">
        <v>56</v>
      </c>
      <c r="B14" s="96">
        <f>SUM(B5:B13)</f>
        <v>29</v>
      </c>
      <c r="C14" s="134"/>
      <c r="D14" s="134"/>
      <c r="E14" s="134"/>
      <c r="F14" s="134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</row>
    <row r="15" spans="1:73" s="1" customFormat="1" ht="39.9" customHeight="1" x14ac:dyDescent="0.3">
      <c r="A15" s="12"/>
      <c r="B15" s="12"/>
      <c r="C15" s="12"/>
      <c r="D15" s="12"/>
      <c r="E15" s="12"/>
      <c r="F15" s="12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</row>
    <row r="16" spans="1:73" s="1" customFormat="1" ht="39.9" customHeight="1" x14ac:dyDescent="0.3">
      <c r="A16" s="12"/>
      <c r="B16" s="12"/>
      <c r="C16" s="12"/>
      <c r="D16" s="12"/>
      <c r="E16" s="12"/>
      <c r="F16" s="12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</row>
    <row r="17" spans="1:35" s="1" customFormat="1" ht="39.9" customHeight="1" x14ac:dyDescent="0.3">
      <c r="A17" s="12"/>
      <c r="B17" s="12"/>
      <c r="C17" s="12"/>
      <c r="D17" s="12"/>
      <c r="E17" s="12"/>
      <c r="F17" s="12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</row>
    <row r="18" spans="1:35" s="1" customFormat="1" ht="39.9" customHeight="1" x14ac:dyDescent="0.3">
      <c r="A18" s="12"/>
      <c r="B18" s="12"/>
      <c r="C18" s="12"/>
      <c r="D18" s="12"/>
      <c r="E18" s="12"/>
      <c r="F18" s="12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</row>
    <row r="19" spans="1:35" s="1" customFormat="1" ht="39.9" customHeight="1" x14ac:dyDescent="0.3">
      <c r="A19" s="12"/>
      <c r="B19" s="12"/>
      <c r="C19" s="12"/>
      <c r="D19" s="12"/>
      <c r="E19" s="12"/>
      <c r="F19" s="12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</row>
    <row r="20" spans="1:35" s="1" customFormat="1" ht="39.9" customHeight="1" x14ac:dyDescent="0.3">
      <c r="A20" s="12"/>
      <c r="B20" s="12"/>
      <c r="C20" s="12"/>
      <c r="D20" s="12"/>
      <c r="E20" s="12"/>
      <c r="F20" s="12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</row>
    <row r="21" spans="1:35" ht="39.9" customHeight="1" x14ac:dyDescent="0.3">
      <c r="A21" s="12"/>
      <c r="B21" s="12"/>
      <c r="C21" s="12"/>
      <c r="D21" s="12"/>
      <c r="E21" s="12"/>
      <c r="F21" s="12"/>
      <c r="AG21"/>
      <c r="AH21"/>
      <c r="AI21"/>
    </row>
    <row r="22" spans="1:35" ht="39.9" customHeight="1" x14ac:dyDescent="0.3">
      <c r="A22" s="12"/>
      <c r="B22" s="12"/>
      <c r="C22" s="12"/>
      <c r="D22" s="12"/>
      <c r="E22" s="12"/>
      <c r="F22" s="12"/>
      <c r="AG22"/>
      <c r="AH22"/>
      <c r="AI22"/>
    </row>
    <row r="23" spans="1:35" ht="39.9" customHeight="1" x14ac:dyDescent="0.3">
      <c r="A23" s="12"/>
      <c r="B23" s="12"/>
      <c r="C23" s="12"/>
      <c r="D23" s="12"/>
      <c r="E23" s="12"/>
      <c r="F23" s="12"/>
      <c r="AG23"/>
      <c r="AH23"/>
      <c r="AI23"/>
    </row>
    <row r="24" spans="1:35" ht="39.9" customHeight="1" x14ac:dyDescent="0.3">
      <c r="A24" s="12"/>
      <c r="B24" s="12"/>
      <c r="C24" s="12"/>
      <c r="D24" s="12"/>
      <c r="E24" s="12"/>
      <c r="F24" s="12"/>
      <c r="AG24"/>
      <c r="AH24"/>
      <c r="AI24"/>
    </row>
    <row r="25" spans="1:35" ht="39.9" customHeight="1" x14ac:dyDescent="0.3">
      <c r="A25" s="12"/>
      <c r="B25" s="12"/>
      <c r="C25" s="12"/>
      <c r="D25" s="12"/>
      <c r="E25" s="12"/>
      <c r="F25" s="12"/>
      <c r="AG25"/>
      <c r="AH25"/>
      <c r="AI25"/>
    </row>
    <row r="26" spans="1:35" ht="39.9" customHeight="1" x14ac:dyDescent="0.3">
      <c r="A26" s="12"/>
      <c r="B26" s="12"/>
      <c r="C26" s="12"/>
      <c r="D26" s="12"/>
      <c r="E26" s="12"/>
      <c r="F26" s="12"/>
      <c r="AG26"/>
      <c r="AH26"/>
      <c r="AI26"/>
    </row>
    <row r="27" spans="1:35" ht="39.9" customHeight="1" x14ac:dyDescent="0.3">
      <c r="A27" s="12"/>
      <c r="B27" s="12"/>
      <c r="C27" s="12"/>
      <c r="D27" s="12"/>
      <c r="E27" s="12"/>
      <c r="F27" s="12"/>
      <c r="AG27"/>
      <c r="AH27"/>
      <c r="AI27"/>
    </row>
    <row r="28" spans="1:35" ht="39.9" customHeight="1" x14ac:dyDescent="0.3">
      <c r="A28" s="12"/>
      <c r="B28" s="12"/>
      <c r="C28" s="12"/>
      <c r="D28" s="12"/>
      <c r="E28" s="12"/>
      <c r="F28" s="12"/>
      <c r="AG28"/>
      <c r="AH28"/>
      <c r="AI28"/>
    </row>
    <row r="29" spans="1:35" ht="39.9" customHeight="1" x14ac:dyDescent="0.3">
      <c r="A29" s="12"/>
      <c r="B29" s="12"/>
      <c r="C29" s="12"/>
      <c r="D29" s="12"/>
      <c r="E29" s="12"/>
      <c r="F29" s="12"/>
      <c r="AG29"/>
      <c r="AH29"/>
      <c r="AI29"/>
    </row>
    <row r="30" spans="1:35" ht="39.9" customHeight="1" x14ac:dyDescent="0.3">
      <c r="A30" s="12"/>
      <c r="B30" s="12"/>
      <c r="C30" s="12"/>
      <c r="D30" s="12"/>
      <c r="E30" s="12"/>
      <c r="F30" s="12"/>
      <c r="AG30"/>
      <c r="AH30"/>
      <c r="AI30"/>
    </row>
    <row r="31" spans="1:35" ht="39.9" customHeight="1" x14ac:dyDescent="0.3">
      <c r="A31" s="12"/>
      <c r="B31" s="12"/>
      <c r="C31" s="12"/>
      <c r="D31" s="12"/>
      <c r="E31" s="12"/>
      <c r="F31" s="12"/>
      <c r="AG31"/>
      <c r="AH31"/>
      <c r="AI31"/>
    </row>
    <row r="32" spans="1:35" ht="39.9" customHeight="1" x14ac:dyDescent="0.3">
      <c r="A32" s="12"/>
      <c r="B32" s="12"/>
      <c r="C32" s="12"/>
      <c r="D32" s="12"/>
      <c r="E32" s="12"/>
      <c r="F32" s="12"/>
      <c r="AG32"/>
      <c r="AH32"/>
      <c r="AI32"/>
    </row>
    <row r="33" spans="1:35" ht="39.9" customHeight="1" x14ac:dyDescent="0.3">
      <c r="A33" s="12"/>
      <c r="B33" s="12"/>
      <c r="C33" s="12"/>
      <c r="D33" s="12"/>
      <c r="E33" s="12"/>
      <c r="F33" s="12"/>
      <c r="AG33"/>
      <c r="AH33"/>
      <c r="AI33"/>
    </row>
    <row r="34" spans="1:35" ht="39.9" customHeight="1" x14ac:dyDescent="0.3">
      <c r="A34" s="12"/>
      <c r="B34" s="12"/>
      <c r="C34" s="12"/>
      <c r="D34" s="12"/>
      <c r="E34" s="12"/>
      <c r="F34" s="12"/>
      <c r="AG34"/>
      <c r="AH34"/>
      <c r="AI34"/>
    </row>
    <row r="35" spans="1:35" ht="39.9" customHeight="1" thickBot="1" x14ac:dyDescent="0.35">
      <c r="A35" s="12"/>
      <c r="B35" s="12"/>
      <c r="C35" s="12"/>
      <c r="D35" s="12"/>
      <c r="E35" s="12"/>
      <c r="F35" s="12"/>
      <c r="AG35"/>
      <c r="AH35"/>
      <c r="AI35"/>
    </row>
    <row r="36" spans="1:35" s="11" customFormat="1" ht="30" customHeight="1" thickBot="1" x14ac:dyDescent="0.35">
      <c r="A36" s="12"/>
      <c r="B36" s="35"/>
      <c r="C36" s="35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</row>
    <row r="37" spans="1:35" ht="26.1" customHeight="1" x14ac:dyDescent="0.3">
      <c r="A37" s="12"/>
      <c r="B37" s="35"/>
      <c r="C37" s="35"/>
      <c r="D37" s="35"/>
      <c r="E37" s="35"/>
      <c r="F37" s="35"/>
    </row>
    <row r="38" spans="1:35" ht="26.1" customHeight="1" x14ac:dyDescent="0.3">
      <c r="A38" s="12"/>
      <c r="B38" s="35"/>
      <c r="C38" s="35"/>
      <c r="D38" s="35"/>
      <c r="E38" s="35"/>
      <c r="F38" s="35"/>
    </row>
    <row r="39" spans="1:35" ht="26.1" customHeight="1" x14ac:dyDescent="0.35">
      <c r="A39" s="24"/>
      <c r="B39" s="35"/>
      <c r="C39" s="35"/>
      <c r="D39" s="35"/>
      <c r="E39" s="35"/>
      <c r="F39" s="35"/>
    </row>
    <row r="40" spans="1:35" ht="26.1" customHeight="1" x14ac:dyDescent="0.3">
      <c r="A40" s="12"/>
      <c r="B40" s="35"/>
      <c r="C40" s="35"/>
      <c r="D40" s="35"/>
      <c r="E40" s="35"/>
      <c r="F40" s="35"/>
    </row>
    <row r="41" spans="1:35" ht="26.1" customHeight="1" x14ac:dyDescent="0.3">
      <c r="A41" s="8"/>
      <c r="B41" s="35"/>
      <c r="C41" s="35"/>
      <c r="D41" s="35"/>
      <c r="E41" s="35"/>
      <c r="F41" s="35"/>
    </row>
    <row r="42" spans="1:35" ht="26.1" customHeight="1" x14ac:dyDescent="0.3">
      <c r="A42" s="8"/>
      <c r="B42" s="35"/>
      <c r="C42" s="35"/>
      <c r="D42" s="35"/>
      <c r="E42" s="35"/>
      <c r="F42" s="35"/>
    </row>
    <row r="43" spans="1:35" ht="26.1" customHeight="1" x14ac:dyDescent="0.3">
      <c r="A43" s="8"/>
      <c r="B43" s="35"/>
      <c r="C43" s="35"/>
      <c r="D43" s="35"/>
      <c r="E43" s="35"/>
      <c r="F43" s="35"/>
    </row>
    <row r="44" spans="1:35" ht="26.1" customHeight="1" x14ac:dyDescent="0.3">
      <c r="A44" s="8"/>
      <c r="B44" s="35"/>
      <c r="C44" s="35"/>
      <c r="D44" s="35"/>
      <c r="E44" s="35"/>
      <c r="F44" s="35"/>
    </row>
    <row r="45" spans="1:35" ht="26.1" customHeight="1" x14ac:dyDescent="0.3">
      <c r="A45" s="8"/>
      <c r="B45" s="35"/>
      <c r="C45" s="35"/>
      <c r="D45" s="35"/>
      <c r="E45" s="35"/>
      <c r="F45" s="35"/>
    </row>
    <row r="46" spans="1:35" ht="26.1" customHeight="1" x14ac:dyDescent="0.3"/>
    <row r="47" spans="1:35" ht="26.1" customHeight="1" x14ac:dyDescent="0.3"/>
    <row r="48" spans="1:35" ht="26.1" customHeight="1" x14ac:dyDescent="0.3"/>
    <row r="49" spans="1:35" ht="26.1" customHeight="1" x14ac:dyDescent="0.3"/>
    <row r="50" spans="1:35" ht="26.1" customHeight="1" x14ac:dyDescent="0.3"/>
    <row r="51" spans="1:35" ht="26.1" customHeight="1" x14ac:dyDescent="0.3"/>
    <row r="52" spans="1:35" ht="26.1" customHeight="1" x14ac:dyDescent="0.3"/>
    <row r="53" spans="1:35" ht="26.1" customHeight="1" x14ac:dyDescent="0.3"/>
    <row r="54" spans="1:35" ht="26.1" customHeight="1" x14ac:dyDescent="0.3"/>
    <row r="55" spans="1:35" ht="26.1" customHeight="1" x14ac:dyDescent="0.3"/>
    <row r="56" spans="1:35" ht="26.1" customHeight="1" x14ac:dyDescent="0.3"/>
    <row r="57" spans="1:35" ht="26.1" customHeight="1" x14ac:dyDescent="0.3"/>
    <row r="58" spans="1:35" ht="26.1" customHeight="1" x14ac:dyDescent="0.3"/>
    <row r="59" spans="1:35" ht="26.1" customHeight="1" x14ac:dyDescent="0.3"/>
    <row r="60" spans="1:35" ht="26.1" customHeight="1" x14ac:dyDescent="0.3"/>
    <row r="61" spans="1:35" s="13" customFormat="1" ht="26.1" customHeight="1" thickBot="1" x14ac:dyDescent="0.35">
      <c r="A61"/>
      <c r="B61" s="36"/>
      <c r="C61" s="36"/>
      <c r="D61" s="36"/>
      <c r="E61" s="36"/>
      <c r="F61" s="36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</row>
    <row r="62" spans="1:35" s="12" customFormat="1" x14ac:dyDescent="0.3">
      <c r="A62"/>
      <c r="B62" s="36"/>
      <c r="C62" s="36"/>
      <c r="D62" s="36"/>
      <c r="E62" s="36"/>
      <c r="F62" s="36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Z82"/>
  <sheetViews>
    <sheetView zoomScale="75" zoomScaleNormal="75" workbookViewId="0">
      <selection activeCell="F11" sqref="F11"/>
    </sheetView>
  </sheetViews>
  <sheetFormatPr defaultRowHeight="14.4" x14ac:dyDescent="0.3"/>
  <cols>
    <col min="1" max="1" width="20.88671875" style="32" customWidth="1"/>
    <col min="2" max="2" width="23.44140625" customWidth="1"/>
    <col min="3" max="102" width="8.6640625" style="32"/>
  </cols>
  <sheetData>
    <row r="1" spans="1:104" s="23" customFormat="1" ht="27.6" customHeight="1" thickBot="1" x14ac:dyDescent="0.45">
      <c r="A1" s="116" t="s">
        <v>0</v>
      </c>
      <c r="B1" s="117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</row>
    <row r="2" spans="1:104" s="42" customFormat="1" ht="103.5" customHeight="1" thickBot="1" x14ac:dyDescent="0.35">
      <c r="A2" s="185" t="s">
        <v>203</v>
      </c>
      <c r="B2" s="186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</row>
    <row r="3" spans="1:104" s="32" customFormat="1" ht="27.6" customHeight="1" thickBot="1" x14ac:dyDescent="0.45">
      <c r="A3" s="125" t="s">
        <v>204</v>
      </c>
      <c r="B3" s="64" t="s">
        <v>205</v>
      </c>
    </row>
    <row r="4" spans="1:104" s="7" customFormat="1" ht="28.2" customHeight="1" thickTop="1" x14ac:dyDescent="0.3">
      <c r="A4" s="65" t="s">
        <v>206</v>
      </c>
      <c r="B4" s="100" t="s">
        <v>207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</row>
    <row r="5" spans="1:104" s="13" customFormat="1" ht="28.2" customHeight="1" thickBot="1" x14ac:dyDescent="0.35">
      <c r="A5" s="66" t="s">
        <v>208</v>
      </c>
      <c r="B5" s="101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</row>
    <row r="6" spans="1:104" s="32" customFormat="1" ht="25.8" customHeight="1" x14ac:dyDescent="0.3">
      <c r="A6" s="67" t="s">
        <v>210</v>
      </c>
      <c r="B6" s="102" t="s">
        <v>211</v>
      </c>
    </row>
    <row r="7" spans="1:104" s="32" customFormat="1" ht="24.6" customHeight="1" x14ac:dyDescent="0.3">
      <c r="A7" s="66" t="s">
        <v>212</v>
      </c>
      <c r="B7" s="102">
        <v>2</v>
      </c>
    </row>
    <row r="8" spans="1:104" s="32" customFormat="1" ht="27" customHeight="1" x14ac:dyDescent="0.3">
      <c r="A8" s="67" t="s">
        <v>213</v>
      </c>
      <c r="B8" s="102">
        <v>5</v>
      </c>
    </row>
    <row r="9" spans="1:104" s="32" customFormat="1" ht="46.2" customHeight="1" x14ac:dyDescent="0.3">
      <c r="A9" s="150" t="s">
        <v>214</v>
      </c>
      <c r="B9" s="102">
        <v>0</v>
      </c>
    </row>
    <row r="10" spans="1:104" s="32" customFormat="1" ht="24.6" customHeight="1" x14ac:dyDescent="0.3">
      <c r="A10" s="67" t="s">
        <v>215</v>
      </c>
      <c r="B10" s="102" t="s">
        <v>216</v>
      </c>
    </row>
    <row r="11" spans="1:104" ht="33" customHeight="1" x14ac:dyDescent="0.3">
      <c r="A11" s="122" t="s">
        <v>217</v>
      </c>
      <c r="B11" s="97" t="s">
        <v>218</v>
      </c>
      <c r="C11" s="12"/>
      <c r="D11" s="12"/>
      <c r="CY11" s="32"/>
      <c r="CZ11" s="32"/>
    </row>
    <row r="12" spans="1:104" ht="33" customHeight="1" thickBot="1" x14ac:dyDescent="0.35">
      <c r="A12" s="149" t="s">
        <v>219</v>
      </c>
      <c r="B12" s="123" t="s">
        <v>218</v>
      </c>
      <c r="C12" s="12"/>
      <c r="D12" s="12"/>
      <c r="CY12" s="32"/>
      <c r="CZ12" s="32"/>
    </row>
    <row r="13" spans="1:104" ht="39.9" customHeight="1" x14ac:dyDescent="0.3">
      <c r="A13" s="12"/>
      <c r="B13" s="12"/>
    </row>
    <row r="14" spans="1:104" ht="39.9" customHeight="1" x14ac:dyDescent="0.3">
      <c r="A14" s="12"/>
      <c r="B14" s="12"/>
    </row>
    <row r="15" spans="1:104" ht="39.9" customHeight="1" x14ac:dyDescent="0.35">
      <c r="A15" s="24"/>
      <c r="B15" s="12"/>
    </row>
    <row r="16" spans="1:104" ht="39.9" customHeight="1" x14ac:dyDescent="0.3">
      <c r="A16" s="12"/>
      <c r="B16" s="12"/>
    </row>
    <row r="17" spans="1:102" ht="39.9" customHeight="1" x14ac:dyDescent="0.3">
      <c r="A17" s="12"/>
      <c r="B17" s="12"/>
    </row>
    <row r="18" spans="1:102" ht="39.9" customHeight="1" x14ac:dyDescent="0.3">
      <c r="A18" s="12"/>
      <c r="B18" s="12"/>
    </row>
    <row r="19" spans="1:102" ht="39.9" customHeight="1" x14ac:dyDescent="0.3">
      <c r="A19" s="12"/>
      <c r="B19" s="12"/>
    </row>
    <row r="20" spans="1:102" s="1" customFormat="1" ht="39.9" customHeight="1" x14ac:dyDescent="0.3">
      <c r="A20" s="12"/>
      <c r="B20" s="12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</row>
    <row r="21" spans="1:102" s="1" customFormat="1" ht="39.9" customHeight="1" x14ac:dyDescent="0.3">
      <c r="A21" s="12"/>
      <c r="B21" s="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</row>
    <row r="22" spans="1:102" s="1" customFormat="1" ht="39.9" customHeight="1" x14ac:dyDescent="0.3">
      <c r="A22" s="32"/>
      <c r="B22" s="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</row>
    <row r="23" spans="1:102" s="1" customFormat="1" ht="39.9" customHeight="1" x14ac:dyDescent="0.3">
      <c r="A23" s="32"/>
      <c r="B23" s="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</row>
    <row r="24" spans="1:102" s="1" customFormat="1" ht="39.9" customHeight="1" x14ac:dyDescent="0.3">
      <c r="A24" s="32"/>
      <c r="B24" s="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</row>
    <row r="25" spans="1:102" s="1" customFormat="1" ht="39.9" customHeight="1" x14ac:dyDescent="0.3">
      <c r="A25" s="32"/>
      <c r="B25" s="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</row>
    <row r="26" spans="1:102" s="1" customFormat="1" ht="39.9" customHeight="1" x14ac:dyDescent="0.3">
      <c r="A26" s="32"/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</row>
    <row r="27" spans="1:102" s="1" customFormat="1" ht="39.9" customHeight="1" x14ac:dyDescent="0.3">
      <c r="A27" s="32"/>
      <c r="B2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</row>
    <row r="28" spans="1:102" s="1" customFormat="1" ht="39.9" customHeight="1" x14ac:dyDescent="0.3">
      <c r="A28" s="32"/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</row>
    <row r="29" spans="1:102" s="1" customFormat="1" ht="39.9" customHeight="1" x14ac:dyDescent="0.3">
      <c r="A29" s="32"/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</row>
    <row r="30" spans="1:102" s="1" customFormat="1" ht="39.9" customHeight="1" x14ac:dyDescent="0.3">
      <c r="A30" s="32"/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</row>
    <row r="31" spans="1:102" s="1" customFormat="1" ht="39.9" customHeight="1" x14ac:dyDescent="0.3">
      <c r="A31" s="32"/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</row>
    <row r="32" spans="1:102" s="1" customFormat="1" ht="39.9" customHeight="1" x14ac:dyDescent="0.3">
      <c r="A32" s="32"/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</row>
    <row r="33" spans="1:102" s="1" customFormat="1" ht="39.9" customHeight="1" x14ac:dyDescent="0.3">
      <c r="A33" s="32"/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</row>
    <row r="34" spans="1:102" s="1" customFormat="1" ht="39.9" customHeight="1" x14ac:dyDescent="0.3">
      <c r="A34" s="32"/>
      <c r="B34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</row>
    <row r="35" spans="1:102" s="1" customFormat="1" ht="39.9" customHeight="1" x14ac:dyDescent="0.3">
      <c r="A35" s="32"/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</row>
    <row r="36" spans="1:102" s="1" customFormat="1" ht="39.9" customHeight="1" x14ac:dyDescent="0.3">
      <c r="A36" s="32"/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</row>
    <row r="37" spans="1:102" s="1" customFormat="1" ht="39.9" customHeight="1" x14ac:dyDescent="0.3">
      <c r="A37" s="32"/>
      <c r="B37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</row>
    <row r="38" spans="1:102" s="1" customFormat="1" ht="39.9" customHeight="1" x14ac:dyDescent="0.3">
      <c r="A38" s="32"/>
      <c r="B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</row>
    <row r="39" spans="1:102" ht="39.9" customHeight="1" x14ac:dyDescent="0.3"/>
    <row r="40" spans="1:102" ht="39.9" customHeight="1" x14ac:dyDescent="0.3"/>
    <row r="41" spans="1:102" ht="39.9" customHeight="1" x14ac:dyDescent="0.3"/>
    <row r="42" spans="1:102" ht="39.9" customHeight="1" x14ac:dyDescent="0.3"/>
    <row r="43" spans="1:102" ht="39.9" customHeight="1" x14ac:dyDescent="0.3"/>
    <row r="44" spans="1:102" ht="39.9" customHeight="1" x14ac:dyDescent="0.3"/>
    <row r="45" spans="1:102" ht="39.9" customHeight="1" x14ac:dyDescent="0.3"/>
    <row r="46" spans="1:102" ht="39.9" customHeight="1" x14ac:dyDescent="0.3"/>
    <row r="47" spans="1:102" ht="39.9" customHeight="1" x14ac:dyDescent="0.3"/>
    <row r="48" spans="1:102" ht="39.9" customHeight="1" x14ac:dyDescent="0.3"/>
    <row r="49" spans="1:102" ht="39.9" customHeight="1" x14ac:dyDescent="0.3"/>
    <row r="50" spans="1:102" ht="39.9" customHeight="1" x14ac:dyDescent="0.3"/>
    <row r="51" spans="1:102" ht="39.9" customHeight="1" x14ac:dyDescent="0.3"/>
    <row r="52" spans="1:102" ht="39.9" customHeight="1" x14ac:dyDescent="0.3"/>
    <row r="53" spans="1:102" ht="39.9" customHeight="1" x14ac:dyDescent="0.3"/>
    <row r="54" spans="1:102" ht="39.9" customHeight="1" x14ac:dyDescent="0.3"/>
    <row r="55" spans="1:102" ht="39.9" customHeight="1" thickBot="1" x14ac:dyDescent="0.35"/>
    <row r="56" spans="1:102" s="11" customFormat="1" ht="30" customHeight="1" thickBot="1" x14ac:dyDescent="0.35">
      <c r="A56" s="32"/>
      <c r="B56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</row>
    <row r="57" spans="1:102" ht="26.1" customHeight="1" x14ac:dyDescent="0.3"/>
    <row r="58" spans="1:102" ht="26.1" customHeight="1" x14ac:dyDescent="0.3"/>
    <row r="59" spans="1:102" ht="26.1" customHeight="1" x14ac:dyDescent="0.3"/>
    <row r="60" spans="1:102" ht="26.1" customHeight="1" x14ac:dyDescent="0.3"/>
    <row r="61" spans="1:102" ht="26.1" customHeight="1" x14ac:dyDescent="0.3"/>
    <row r="62" spans="1:102" ht="26.1" customHeight="1" x14ac:dyDescent="0.3"/>
    <row r="63" spans="1:102" ht="26.1" customHeight="1" x14ac:dyDescent="0.3"/>
    <row r="64" spans="1:102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2" s="13" customFormat="1" ht="26.1" customHeight="1" thickBot="1" x14ac:dyDescent="0.35">
      <c r="A81" s="32"/>
      <c r="B8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</row>
    <row r="82" spans="1:102" s="12" customFormat="1" x14ac:dyDescent="0.3">
      <c r="A82" s="32"/>
      <c r="B82"/>
    </row>
  </sheetData>
  <mergeCells count="1">
    <mergeCell ref="A2:B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Burton, Paul (CSC/SCC)</cp:lastModifiedBy>
  <cp:lastPrinted>2015-08-17T19:56:45Z</cp:lastPrinted>
  <dcterms:created xsi:type="dcterms:W3CDTF">2015-08-17T16:35:07Z</dcterms:created>
  <dcterms:modified xsi:type="dcterms:W3CDTF">2023-10-19T18:43:17Z</dcterms:modified>
</cp:coreProperties>
</file>